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5180" windowHeight="116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Keith J Halford</author>
  </authors>
  <commentList>
    <comment ref="G7" authorId="0">
      <text>
        <r>
          <rPr>
            <b/>
            <sz val="12"/>
            <rFont val="Tahoma"/>
            <family val="2"/>
          </rPr>
          <t>Keith J Halford:</t>
        </r>
        <r>
          <rPr>
            <sz val="12"/>
            <rFont val="Tahoma"/>
            <family val="2"/>
          </rPr>
          <t xml:space="preserve">
CONCATENATE creates a text string that defines the range to be averaged.
INDIRECT converts text to an active address of a range.
AVERAGE averages values in specified interval.</t>
        </r>
      </text>
    </comment>
  </commentList>
</comments>
</file>

<file path=xl/sharedStrings.xml><?xml version="1.0" encoding="utf-8"?>
<sst xmlns="http://schemas.openxmlformats.org/spreadsheetml/2006/main" count="8" uniqueCount="7">
  <si>
    <t>Data</t>
  </si>
  <si>
    <t>Date</t>
  </si>
  <si>
    <t>Daily average</t>
  </si>
  <si>
    <t>frequency</t>
  </si>
  <si>
    <t>amplitude</t>
  </si>
  <si>
    <t>Random</t>
  </si>
  <si>
    <t>Number of daily values 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</si>
</sst>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"/>
    <numFmt numFmtId="165" formatCode="0.000000"/>
    <numFmt numFmtId="166" formatCode="mm/dd/yy"/>
  </numFmts>
  <fonts count="5">
    <font>
      <sz val="10"/>
      <name val="Arial"/>
      <family val="0"/>
    </font>
    <font>
      <sz val="10.25"/>
      <name val="Arial"/>
      <family val="0"/>
    </font>
    <font>
      <b/>
      <sz val="12"/>
      <name val="Tahoma"/>
      <family val="2"/>
    </font>
    <font>
      <sz val="12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0" fillId="2" borderId="0" xfId="0" applyNumberFormat="1" applyFill="1" applyAlignment="1">
      <alignment/>
    </xf>
    <xf numFmtId="0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525"/>
          <c:w val="0.9825"/>
          <c:h val="0.95"/>
        </c:manualLayout>
      </c:layout>
      <c:scatterChart>
        <c:scatterStyle val="line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Data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Sheet1!$A$7:$A$2526</c:f>
              <c:strCache>
                <c:ptCount val="25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</c:strCache>
            </c:strRef>
          </c:xVal>
          <c:yVal>
            <c:numRef>
              <c:f>Sheet1!$B$7:$B$2526</c:f>
              <c:numCache>
                <c:ptCount val="2520"/>
                <c:pt idx="0">
                  <c:v>0.17514496164911492</c:v>
                </c:pt>
                <c:pt idx="1">
                  <c:v>0.05877435680552745</c:v>
                </c:pt>
                <c:pt idx="2">
                  <c:v>-0.09081476840519576</c:v>
                </c:pt>
                <c:pt idx="3">
                  <c:v>-0.11258108643225756</c:v>
                </c:pt>
                <c:pt idx="4">
                  <c:v>0.07873531344567064</c:v>
                </c:pt>
                <c:pt idx="5">
                  <c:v>-0.18089309415175786</c:v>
                </c:pt>
                <c:pt idx="6">
                  <c:v>0.19260331337722963</c:v>
                </c:pt>
                <c:pt idx="7">
                  <c:v>-0.15460815423741336</c:v>
                </c:pt>
                <c:pt idx="8">
                  <c:v>-0.21496753827414888</c:v>
                </c:pt>
                <c:pt idx="9">
                  <c:v>-0.2437016713007129</c:v>
                </c:pt>
                <c:pt idx="10">
                  <c:v>0.1748929081503242</c:v>
                </c:pt>
                <c:pt idx="11">
                  <c:v>0.16294501013654938</c:v>
                </c:pt>
                <c:pt idx="12">
                  <c:v>0.14593966071113096</c:v>
                </c:pt>
                <c:pt idx="13">
                  <c:v>-0.18923302698374772</c:v>
                </c:pt>
                <c:pt idx="14">
                  <c:v>0.10368523790576789</c:v>
                </c:pt>
                <c:pt idx="15">
                  <c:v>-0.2741659893547118</c:v>
                </c:pt>
                <c:pt idx="16">
                  <c:v>0.06725867361948273</c:v>
                </c:pt>
                <c:pt idx="17">
                  <c:v>-0.23785913449640483</c:v>
                </c:pt>
                <c:pt idx="18">
                  <c:v>0.10684346921192278</c:v>
                </c:pt>
                <c:pt idx="19">
                  <c:v>0.17973726291963976</c:v>
                </c:pt>
                <c:pt idx="20">
                  <c:v>0.1587408406004414</c:v>
                </c:pt>
                <c:pt idx="21">
                  <c:v>-0.11911992057875698</c:v>
                </c:pt>
                <c:pt idx="22">
                  <c:v>-0.22418227349705605</c:v>
                </c:pt>
                <c:pt idx="23">
                  <c:v>0.059924830920356</c:v>
                </c:pt>
                <c:pt idx="24">
                  <c:v>-0.2881852850762574</c:v>
                </c:pt>
                <c:pt idx="25">
                  <c:v>-0.3085257894814647</c:v>
                </c:pt>
                <c:pt idx="26">
                  <c:v>0.028138337210461106</c:v>
                </c:pt>
                <c:pt idx="27">
                  <c:v>-0.1624995556718512</c:v>
                </c:pt>
                <c:pt idx="28">
                  <c:v>-0.15747994910003393</c:v>
                </c:pt>
                <c:pt idx="29">
                  <c:v>-0.27278164860472925</c:v>
                </c:pt>
                <c:pt idx="30">
                  <c:v>-0.23765982460740886</c:v>
                </c:pt>
                <c:pt idx="31">
                  <c:v>-0.06854003686232962</c:v>
                </c:pt>
                <c:pt idx="32">
                  <c:v>-0.08223220503085843</c:v>
                </c:pt>
                <c:pt idx="33">
                  <c:v>-0.17033554574485255</c:v>
                </c:pt>
                <c:pt idx="34">
                  <c:v>-0.23012539917676783</c:v>
                </c:pt>
                <c:pt idx="35">
                  <c:v>0.09592309831488688</c:v>
                </c:pt>
                <c:pt idx="36">
                  <c:v>0.05814603506416033</c:v>
                </c:pt>
                <c:pt idx="37">
                  <c:v>-0.29407315568624043</c:v>
                </c:pt>
                <c:pt idx="38">
                  <c:v>0.03263301740843283</c:v>
                </c:pt>
                <c:pt idx="39">
                  <c:v>-0.1009235412755603</c:v>
                </c:pt>
                <c:pt idx="40">
                  <c:v>-0.16234074394275283</c:v>
                </c:pt>
                <c:pt idx="41">
                  <c:v>0.06798486321827713</c:v>
                </c:pt>
                <c:pt idx="42">
                  <c:v>-0.18571773288854</c:v>
                </c:pt>
                <c:pt idx="43">
                  <c:v>-0.2718488897631645</c:v>
                </c:pt>
                <c:pt idx="44">
                  <c:v>-0.3315903275959254</c:v>
                </c:pt>
                <c:pt idx="45">
                  <c:v>0.0881235387826565</c:v>
                </c:pt>
                <c:pt idx="46">
                  <c:v>0.04315440822336003</c:v>
                </c:pt>
                <c:pt idx="47">
                  <c:v>-0.3499931844133295</c:v>
                </c:pt>
                <c:pt idx="48">
                  <c:v>0.0984881252106331</c:v>
                </c:pt>
                <c:pt idx="49">
                  <c:v>-0.014495544401782079</c:v>
                </c:pt>
                <c:pt idx="50">
                  <c:v>0.02483709849888749</c:v>
                </c:pt>
                <c:pt idx="51">
                  <c:v>-0.23864561710472137</c:v>
                </c:pt>
                <c:pt idx="52">
                  <c:v>-0.15427204843995812</c:v>
                </c:pt>
                <c:pt idx="53">
                  <c:v>0.022984888562405104</c:v>
                </c:pt>
                <c:pt idx="54">
                  <c:v>-0.29704797654390297</c:v>
                </c:pt>
                <c:pt idx="55">
                  <c:v>-0.20623257747120421</c:v>
                </c:pt>
                <c:pt idx="56">
                  <c:v>-0.3817639892828023</c:v>
                </c:pt>
                <c:pt idx="57">
                  <c:v>-0.057607539999325386</c:v>
                </c:pt>
                <c:pt idx="58">
                  <c:v>-0.008371826100461888</c:v>
                </c:pt>
                <c:pt idx="59">
                  <c:v>-0.16619394803081933</c:v>
                </c:pt>
                <c:pt idx="60">
                  <c:v>-0.05063723964147532</c:v>
                </c:pt>
                <c:pt idx="61">
                  <c:v>-0.294292211321713</c:v>
                </c:pt>
                <c:pt idx="62">
                  <c:v>-0.06963882439274638</c:v>
                </c:pt>
                <c:pt idx="63">
                  <c:v>-0.30344341800436936</c:v>
                </c:pt>
                <c:pt idx="64">
                  <c:v>-0.2689775433517785</c:v>
                </c:pt>
                <c:pt idx="65">
                  <c:v>-0.26718890126686445</c:v>
                </c:pt>
                <c:pt idx="66">
                  <c:v>-0.4064792617210214</c:v>
                </c:pt>
                <c:pt idx="67">
                  <c:v>-0.3016518959659539</c:v>
                </c:pt>
                <c:pt idx="68">
                  <c:v>0.06335743248619091</c:v>
                </c:pt>
                <c:pt idx="69">
                  <c:v>-0.04558189466515766</c:v>
                </c:pt>
                <c:pt idx="70">
                  <c:v>-0.026257685070368186</c:v>
                </c:pt>
                <c:pt idx="71">
                  <c:v>-0.053702610876614154</c:v>
                </c:pt>
                <c:pt idx="72">
                  <c:v>-0.37531422085300425</c:v>
                </c:pt>
                <c:pt idx="73">
                  <c:v>-0.43168174608486715</c:v>
                </c:pt>
                <c:pt idx="74">
                  <c:v>-0.0022692219723927654</c:v>
                </c:pt>
                <c:pt idx="75">
                  <c:v>0.0462678614020412</c:v>
                </c:pt>
                <c:pt idx="76">
                  <c:v>-0.21055287359020552</c:v>
                </c:pt>
                <c:pt idx="77">
                  <c:v>-0.11506434861547138</c:v>
                </c:pt>
                <c:pt idx="78">
                  <c:v>-0.2197804258814613</c:v>
                </c:pt>
                <c:pt idx="79">
                  <c:v>-0.26421983180528147</c:v>
                </c:pt>
                <c:pt idx="80">
                  <c:v>-0.06266057866452224</c:v>
                </c:pt>
                <c:pt idx="81">
                  <c:v>-0.14031482302860504</c:v>
                </c:pt>
                <c:pt idx="82">
                  <c:v>-0.10661360408829823</c:v>
                </c:pt>
                <c:pt idx="83">
                  <c:v>-0.18462180598049355</c:v>
                </c:pt>
                <c:pt idx="84">
                  <c:v>-0.09538322351491396</c:v>
                </c:pt>
                <c:pt idx="85">
                  <c:v>-0.21081093511677557</c:v>
                </c:pt>
                <c:pt idx="86">
                  <c:v>-0.09003996909920642</c:v>
                </c:pt>
                <c:pt idx="87">
                  <c:v>0.0010372845692702137</c:v>
                </c:pt>
                <c:pt idx="88">
                  <c:v>-0.2675078529711256</c:v>
                </c:pt>
                <c:pt idx="89">
                  <c:v>-0.12598469231810056</c:v>
                </c:pt>
                <c:pt idx="90">
                  <c:v>-0.44287423306392243</c:v>
                </c:pt>
                <c:pt idx="91">
                  <c:v>-0.07080244198270619</c:v>
                </c:pt>
                <c:pt idx="92">
                  <c:v>-0.15010529181599813</c:v>
                </c:pt>
                <c:pt idx="93">
                  <c:v>-0.421074636612229</c:v>
                </c:pt>
                <c:pt idx="94">
                  <c:v>-0.2906998832904235</c:v>
                </c:pt>
                <c:pt idx="95">
                  <c:v>-0.3026243822972018</c:v>
                </c:pt>
                <c:pt idx="96">
                  <c:v>-0.07885803416412684</c:v>
                </c:pt>
                <c:pt idx="97">
                  <c:v>-0.3792862540371959</c:v>
                </c:pt>
                <c:pt idx="98">
                  <c:v>-0.03921057545023299</c:v>
                </c:pt>
                <c:pt idx="99">
                  <c:v>-0.05561830433101933</c:v>
                </c:pt>
                <c:pt idx="100">
                  <c:v>-0.3414544157968467</c:v>
                </c:pt>
                <c:pt idx="101">
                  <c:v>-0.4299200375985441</c:v>
                </c:pt>
                <c:pt idx="102">
                  <c:v>-0.3898782312504012</c:v>
                </c:pt>
                <c:pt idx="103">
                  <c:v>-0.02603052687005175</c:v>
                </c:pt>
                <c:pt idx="104">
                  <c:v>-0.3126654683463116</c:v>
                </c:pt>
                <c:pt idx="105">
                  <c:v>-0.23812075695950013</c:v>
                </c:pt>
                <c:pt idx="106">
                  <c:v>-0.26749565959183935</c:v>
                </c:pt>
                <c:pt idx="107">
                  <c:v>-0.14121204100265805</c:v>
                </c:pt>
                <c:pt idx="108">
                  <c:v>-0.04291230576502719</c:v>
                </c:pt>
                <c:pt idx="109">
                  <c:v>-0.02514713106496702</c:v>
                </c:pt>
                <c:pt idx="110">
                  <c:v>-0.18859926151615897</c:v>
                </c:pt>
                <c:pt idx="111">
                  <c:v>-0.3389723589507585</c:v>
                </c:pt>
                <c:pt idx="112">
                  <c:v>-0.292384773199262</c:v>
                </c:pt>
                <c:pt idx="113">
                  <c:v>-0.14759234707390484</c:v>
                </c:pt>
                <c:pt idx="114">
                  <c:v>-0.2861561349392247</c:v>
                </c:pt>
                <c:pt idx="115">
                  <c:v>-0.01960646153502793</c:v>
                </c:pt>
                <c:pt idx="116">
                  <c:v>-0.38766460036195327</c:v>
                </c:pt>
                <c:pt idx="117">
                  <c:v>0.006653826442782507</c:v>
                </c:pt>
                <c:pt idx="118">
                  <c:v>-0.05345132847049194</c:v>
                </c:pt>
                <c:pt idx="119">
                  <c:v>-0.26258883142338524</c:v>
                </c:pt>
                <c:pt idx="120">
                  <c:v>-0.37380091146877104</c:v>
                </c:pt>
                <c:pt idx="121">
                  <c:v>-0.015153749631729885</c:v>
                </c:pt>
                <c:pt idx="122">
                  <c:v>-0.4249323471614478</c:v>
                </c:pt>
                <c:pt idx="123">
                  <c:v>-0.3004415618281376</c:v>
                </c:pt>
                <c:pt idx="124">
                  <c:v>-0.3729836076974663</c:v>
                </c:pt>
                <c:pt idx="125">
                  <c:v>-0.2618832926654973</c:v>
                </c:pt>
                <c:pt idx="126">
                  <c:v>-0.3563458485236546</c:v>
                </c:pt>
                <c:pt idx="127">
                  <c:v>-0.04120598201210657</c:v>
                </c:pt>
                <c:pt idx="128">
                  <c:v>-0.2783582567087138</c:v>
                </c:pt>
                <c:pt idx="129">
                  <c:v>-0.334537611709093</c:v>
                </c:pt>
                <c:pt idx="130">
                  <c:v>-0.3137933065816354</c:v>
                </c:pt>
                <c:pt idx="131">
                  <c:v>-0.08410231336742946</c:v>
                </c:pt>
                <c:pt idx="132">
                  <c:v>-0.047492137315021776</c:v>
                </c:pt>
                <c:pt idx="133">
                  <c:v>-0.016263243174659214</c:v>
                </c:pt>
                <c:pt idx="134">
                  <c:v>-0.09343768188646501</c:v>
                </c:pt>
                <c:pt idx="135">
                  <c:v>-0.05872178681691681</c:v>
                </c:pt>
                <c:pt idx="136">
                  <c:v>-0.4081459035504196</c:v>
                </c:pt>
                <c:pt idx="137">
                  <c:v>-0.15585067123005958</c:v>
                </c:pt>
                <c:pt idx="138">
                  <c:v>-0.1771560527632446</c:v>
                </c:pt>
                <c:pt idx="139">
                  <c:v>-0.4895069932562117</c:v>
                </c:pt>
                <c:pt idx="140">
                  <c:v>-0.41978488709032125</c:v>
                </c:pt>
                <c:pt idx="141">
                  <c:v>-0.2702257416384454</c:v>
                </c:pt>
                <c:pt idx="142">
                  <c:v>-0.30070602330208474</c:v>
                </c:pt>
                <c:pt idx="143">
                  <c:v>-0.2580365926300242</c:v>
                </c:pt>
                <c:pt idx="144">
                  <c:v>-0.45575869755481757</c:v>
                </c:pt>
                <c:pt idx="145">
                  <c:v>-0.030297553402483357</c:v>
                </c:pt>
                <c:pt idx="146">
                  <c:v>-0.4658636100808157</c:v>
                </c:pt>
                <c:pt idx="147">
                  <c:v>-0.30920561612919895</c:v>
                </c:pt>
                <c:pt idx="148">
                  <c:v>-0.1797486493925265</c:v>
                </c:pt>
                <c:pt idx="149">
                  <c:v>-0.4511341681225975</c:v>
                </c:pt>
                <c:pt idx="150">
                  <c:v>-0.15606188033805868</c:v>
                </c:pt>
                <c:pt idx="151">
                  <c:v>-0.43828873107984134</c:v>
                </c:pt>
                <c:pt idx="152">
                  <c:v>-0.13468274204809638</c:v>
                </c:pt>
                <c:pt idx="153">
                  <c:v>-0.12598209066470828</c:v>
                </c:pt>
                <c:pt idx="154">
                  <c:v>-0.14171058846264079</c:v>
                </c:pt>
                <c:pt idx="155">
                  <c:v>-0.3350909490222211</c:v>
                </c:pt>
                <c:pt idx="156">
                  <c:v>-0.0062491971080054776</c:v>
                </c:pt>
                <c:pt idx="157">
                  <c:v>-0.19271681113602207</c:v>
                </c:pt>
                <c:pt idx="158">
                  <c:v>-0.49097189386822904</c:v>
                </c:pt>
                <c:pt idx="159">
                  <c:v>-0.4122765905662835</c:v>
                </c:pt>
                <c:pt idx="160">
                  <c:v>-0.061960760350871114</c:v>
                </c:pt>
                <c:pt idx="161">
                  <c:v>-0.3843584367771075</c:v>
                </c:pt>
                <c:pt idx="162">
                  <c:v>-0.18378711793041064</c:v>
                </c:pt>
                <c:pt idx="163">
                  <c:v>-0.16215584416076595</c:v>
                </c:pt>
                <c:pt idx="164">
                  <c:v>-0.2678966052845648</c:v>
                </c:pt>
                <c:pt idx="165">
                  <c:v>-0.05131450862881748</c:v>
                </c:pt>
                <c:pt idx="166">
                  <c:v>-0.05858814370008586</c:v>
                </c:pt>
                <c:pt idx="167">
                  <c:v>-0.30935101293884604</c:v>
                </c:pt>
                <c:pt idx="168">
                  <c:v>-0.12392298586296657</c:v>
                </c:pt>
                <c:pt idx="169">
                  <c:v>-0.3634214584367393</c:v>
                </c:pt>
                <c:pt idx="170">
                  <c:v>-0.06145753330300252</c:v>
                </c:pt>
                <c:pt idx="171">
                  <c:v>-0.31232209716782977</c:v>
                </c:pt>
                <c:pt idx="172">
                  <c:v>-0.1464518342378347</c:v>
                </c:pt>
                <c:pt idx="173">
                  <c:v>-0.4821472131186964</c:v>
                </c:pt>
                <c:pt idx="174">
                  <c:v>-0.4479218370719298</c:v>
                </c:pt>
                <c:pt idx="175">
                  <c:v>-0.17547133630412604</c:v>
                </c:pt>
                <c:pt idx="176">
                  <c:v>-0.047164565980303885</c:v>
                </c:pt>
                <c:pt idx="177">
                  <c:v>-0.30709929671271</c:v>
                </c:pt>
                <c:pt idx="178">
                  <c:v>-0.23903857331888317</c:v>
                </c:pt>
                <c:pt idx="179">
                  <c:v>-0.17939003809223208</c:v>
                </c:pt>
                <c:pt idx="180">
                  <c:v>0.012860135817328588</c:v>
                </c:pt>
                <c:pt idx="181">
                  <c:v>-0.2650124406527173</c:v>
                </c:pt>
                <c:pt idx="182">
                  <c:v>-0.36873740686111506</c:v>
                </c:pt>
                <c:pt idx="183">
                  <c:v>-0.4185942902875478</c:v>
                </c:pt>
                <c:pt idx="184">
                  <c:v>-0.17930066187790178</c:v>
                </c:pt>
                <c:pt idx="185">
                  <c:v>-0.44158578575037233</c:v>
                </c:pt>
                <c:pt idx="186">
                  <c:v>-0.45700441590117324</c:v>
                </c:pt>
                <c:pt idx="187">
                  <c:v>-0.2442342719663103</c:v>
                </c:pt>
                <c:pt idx="188">
                  <c:v>-0.23658552528290405</c:v>
                </c:pt>
                <c:pt idx="189">
                  <c:v>0.027336562487208282</c:v>
                </c:pt>
                <c:pt idx="190">
                  <c:v>-0.0941423141089554</c:v>
                </c:pt>
                <c:pt idx="191">
                  <c:v>0.016237470143326382</c:v>
                </c:pt>
                <c:pt idx="192">
                  <c:v>-0.034118400970920115</c:v>
                </c:pt>
                <c:pt idx="193">
                  <c:v>-0.41335008677895</c:v>
                </c:pt>
                <c:pt idx="194">
                  <c:v>-0.42531004821051155</c:v>
                </c:pt>
                <c:pt idx="195">
                  <c:v>-0.20435191466612884</c:v>
                </c:pt>
                <c:pt idx="196">
                  <c:v>-0.2367920325970409</c:v>
                </c:pt>
                <c:pt idx="197">
                  <c:v>-0.1347781116616376</c:v>
                </c:pt>
                <c:pt idx="198">
                  <c:v>-0.30026313002825683</c:v>
                </c:pt>
                <c:pt idx="199">
                  <c:v>-0.3127294244799964</c:v>
                </c:pt>
                <c:pt idx="200">
                  <c:v>-0.26747754570027554</c:v>
                </c:pt>
                <c:pt idx="201">
                  <c:v>-0.11047416667085486</c:v>
                </c:pt>
                <c:pt idx="202">
                  <c:v>-0.17966039390031502</c:v>
                </c:pt>
                <c:pt idx="203">
                  <c:v>-0.3938764597966414</c:v>
                </c:pt>
                <c:pt idx="204">
                  <c:v>-0.18226551899462617</c:v>
                </c:pt>
                <c:pt idx="205">
                  <c:v>-0.15895742806041563</c:v>
                </c:pt>
                <c:pt idx="206">
                  <c:v>-0.19246926572648604</c:v>
                </c:pt>
                <c:pt idx="207">
                  <c:v>0.011785396878860543</c:v>
                </c:pt>
                <c:pt idx="208">
                  <c:v>-0.4120464708379367</c:v>
                </c:pt>
                <c:pt idx="209">
                  <c:v>-0.005736991678650882</c:v>
                </c:pt>
                <c:pt idx="210">
                  <c:v>-0.012450593691063383</c:v>
                </c:pt>
                <c:pt idx="211">
                  <c:v>-0.04916929951058979</c:v>
                </c:pt>
                <c:pt idx="212">
                  <c:v>0.004540603744744354</c:v>
                </c:pt>
                <c:pt idx="213">
                  <c:v>-0.07093652051702976</c:v>
                </c:pt>
                <c:pt idx="214">
                  <c:v>-0.11986540532054296</c:v>
                </c:pt>
                <c:pt idx="215">
                  <c:v>-0.16527480941498013</c:v>
                </c:pt>
                <c:pt idx="216">
                  <c:v>-0.3101281362659322</c:v>
                </c:pt>
                <c:pt idx="217">
                  <c:v>0.058277372816669504</c:v>
                </c:pt>
                <c:pt idx="218">
                  <c:v>-0.020665079203435688</c:v>
                </c:pt>
                <c:pt idx="219">
                  <c:v>-0.22689721890134845</c:v>
                </c:pt>
                <c:pt idx="220">
                  <c:v>-0.2671420417098602</c:v>
                </c:pt>
                <c:pt idx="221">
                  <c:v>-0.36695218041694005</c:v>
                </c:pt>
                <c:pt idx="222">
                  <c:v>-0.17773712027491856</c:v>
                </c:pt>
                <c:pt idx="223">
                  <c:v>-0.19104269779908534</c:v>
                </c:pt>
                <c:pt idx="224">
                  <c:v>-0.37750895929839423</c:v>
                </c:pt>
                <c:pt idx="225">
                  <c:v>-0.39199879745473365</c:v>
                </c:pt>
                <c:pt idx="226">
                  <c:v>-0.1419378603922743</c:v>
                </c:pt>
                <c:pt idx="227">
                  <c:v>0.04643842307476248</c:v>
                </c:pt>
                <c:pt idx="228">
                  <c:v>-0.2839501706696471</c:v>
                </c:pt>
                <c:pt idx="229">
                  <c:v>-0.11690230794482143</c:v>
                </c:pt>
                <c:pt idx="230">
                  <c:v>-0.338031195306099</c:v>
                </c:pt>
                <c:pt idx="231">
                  <c:v>-0.05353850602144511</c:v>
                </c:pt>
                <c:pt idx="232">
                  <c:v>-0.26894636499206764</c:v>
                </c:pt>
                <c:pt idx="233">
                  <c:v>-0.21592131287762617</c:v>
                </c:pt>
                <c:pt idx="234">
                  <c:v>-0.09042603911739838</c:v>
                </c:pt>
                <c:pt idx="235">
                  <c:v>0.05911054628710255</c:v>
                </c:pt>
                <c:pt idx="236">
                  <c:v>-0.3864816699168702</c:v>
                </c:pt>
                <c:pt idx="237">
                  <c:v>-0.2957191749416691</c:v>
                </c:pt>
                <c:pt idx="238">
                  <c:v>-0.3678462528306076</c:v>
                </c:pt>
                <c:pt idx="239">
                  <c:v>-0.37978924436643124</c:v>
                </c:pt>
                <c:pt idx="240">
                  <c:v>-0.023942991231151067</c:v>
                </c:pt>
                <c:pt idx="241">
                  <c:v>-0.30883917441930936</c:v>
                </c:pt>
                <c:pt idx="242">
                  <c:v>-0.02289776357770623</c:v>
                </c:pt>
                <c:pt idx="243">
                  <c:v>-0.23741117304720155</c:v>
                </c:pt>
                <c:pt idx="244">
                  <c:v>-0.1139407560056202</c:v>
                </c:pt>
                <c:pt idx="245">
                  <c:v>-0.345285858994374</c:v>
                </c:pt>
                <c:pt idx="246">
                  <c:v>0.08743160601161826</c:v>
                </c:pt>
                <c:pt idx="247">
                  <c:v>0.08718479625620223</c:v>
                </c:pt>
                <c:pt idx="248">
                  <c:v>-0.24536820903369883</c:v>
                </c:pt>
                <c:pt idx="249">
                  <c:v>-0.3459404780671152</c:v>
                </c:pt>
                <c:pt idx="250">
                  <c:v>-0.35127405905892906</c:v>
                </c:pt>
                <c:pt idx="251">
                  <c:v>-0.20371371799428106</c:v>
                </c:pt>
                <c:pt idx="252">
                  <c:v>-0.16988559218443133</c:v>
                </c:pt>
                <c:pt idx="253">
                  <c:v>-0.28375383222115697</c:v>
                </c:pt>
                <c:pt idx="254">
                  <c:v>-0.1059013064663703</c:v>
                </c:pt>
                <c:pt idx="255">
                  <c:v>-0.11932846446514922</c:v>
                </c:pt>
                <c:pt idx="256">
                  <c:v>0.12990899930324334</c:v>
                </c:pt>
                <c:pt idx="257">
                  <c:v>-0.16979556023831394</c:v>
                </c:pt>
                <c:pt idx="258">
                  <c:v>-0.30592527722219887</c:v>
                </c:pt>
                <c:pt idx="259">
                  <c:v>-0.1489528420096529</c:v>
                </c:pt>
                <c:pt idx="260">
                  <c:v>-0.10977349661622765</c:v>
                </c:pt>
                <c:pt idx="261">
                  <c:v>-0.08915298387993376</c:v>
                </c:pt>
                <c:pt idx="262">
                  <c:v>-0.006036547881686116</c:v>
                </c:pt>
                <c:pt idx="263">
                  <c:v>-0.3202420716900942</c:v>
                </c:pt>
                <c:pt idx="264">
                  <c:v>0.09823404247808504</c:v>
                </c:pt>
                <c:pt idx="265">
                  <c:v>0.016167741653064782</c:v>
                </c:pt>
                <c:pt idx="266">
                  <c:v>-0.058414245705252776</c:v>
                </c:pt>
                <c:pt idx="267">
                  <c:v>-0.2935520199547911</c:v>
                </c:pt>
                <c:pt idx="268">
                  <c:v>-0.009602828310576073</c:v>
                </c:pt>
                <c:pt idx="269">
                  <c:v>0.06638539376275998</c:v>
                </c:pt>
                <c:pt idx="270">
                  <c:v>0.09812392866333042</c:v>
                </c:pt>
                <c:pt idx="271">
                  <c:v>-0.10438887249829581</c:v>
                </c:pt>
                <c:pt idx="272">
                  <c:v>-0.045844473905964744</c:v>
                </c:pt>
                <c:pt idx="273">
                  <c:v>0.20039793404195233</c:v>
                </c:pt>
                <c:pt idx="274">
                  <c:v>0.17524820844416483</c:v>
                </c:pt>
                <c:pt idx="275">
                  <c:v>0.15593978069202002</c:v>
                </c:pt>
                <c:pt idx="276">
                  <c:v>-0.14646269229956443</c:v>
                </c:pt>
                <c:pt idx="277">
                  <c:v>0.13557916940217274</c:v>
                </c:pt>
                <c:pt idx="278">
                  <c:v>0.09804549756222125</c:v>
                </c:pt>
                <c:pt idx="279">
                  <c:v>-0.1366311549092185</c:v>
                </c:pt>
                <c:pt idx="280">
                  <c:v>-0.15678233765210764</c:v>
                </c:pt>
                <c:pt idx="281">
                  <c:v>0.035016764966129654</c:v>
                </c:pt>
                <c:pt idx="282">
                  <c:v>0.1494619605134418</c:v>
                </c:pt>
                <c:pt idx="283">
                  <c:v>-0.06833174347226662</c:v>
                </c:pt>
                <c:pt idx="284">
                  <c:v>0.15772095876011233</c:v>
                </c:pt>
                <c:pt idx="285">
                  <c:v>-0.23698858123763483</c:v>
                </c:pt>
                <c:pt idx="286">
                  <c:v>0.22761400567703943</c:v>
                </c:pt>
                <c:pt idx="287">
                  <c:v>-0.1364740285496288</c:v>
                </c:pt>
                <c:pt idx="288">
                  <c:v>-0.14857492971390968</c:v>
                </c:pt>
                <c:pt idx="289">
                  <c:v>-0.03295711573572946</c:v>
                </c:pt>
                <c:pt idx="290">
                  <c:v>-0.16598987170163756</c:v>
                </c:pt>
                <c:pt idx="291">
                  <c:v>0.0771820579597198</c:v>
                </c:pt>
                <c:pt idx="292">
                  <c:v>-0.09832412860863912</c:v>
                </c:pt>
                <c:pt idx="293">
                  <c:v>0.26515336812891277</c:v>
                </c:pt>
                <c:pt idx="294">
                  <c:v>-0.13418687398568874</c:v>
                </c:pt>
                <c:pt idx="295">
                  <c:v>0.2135599618166651</c:v>
                </c:pt>
                <c:pt idx="296">
                  <c:v>0.08527742588194123</c:v>
                </c:pt>
                <c:pt idx="297">
                  <c:v>0.25599790624953583</c:v>
                </c:pt>
                <c:pt idx="298">
                  <c:v>-0.17950518655776687</c:v>
                </c:pt>
                <c:pt idx="299">
                  <c:v>0.050129569157927184</c:v>
                </c:pt>
                <c:pt idx="300">
                  <c:v>-0.012872798883005299</c:v>
                </c:pt>
                <c:pt idx="301">
                  <c:v>-0.17480650944961357</c:v>
                </c:pt>
                <c:pt idx="302">
                  <c:v>-0.049479814991451626</c:v>
                </c:pt>
                <c:pt idx="303">
                  <c:v>0.15397998479540023</c:v>
                </c:pt>
                <c:pt idx="304">
                  <c:v>0.09808820397342616</c:v>
                </c:pt>
                <c:pt idx="305">
                  <c:v>-0.15252458990029247</c:v>
                </c:pt>
                <c:pt idx="306">
                  <c:v>0.14068218025248547</c:v>
                </c:pt>
                <c:pt idx="307">
                  <c:v>0.18645794606113694</c:v>
                </c:pt>
                <c:pt idx="308">
                  <c:v>0.11471794098047378</c:v>
                </c:pt>
                <c:pt idx="309">
                  <c:v>-0.17527771121953584</c:v>
                </c:pt>
                <c:pt idx="310">
                  <c:v>-0.04809603157291034</c:v>
                </c:pt>
                <c:pt idx="311">
                  <c:v>0.08531181603892007</c:v>
                </c:pt>
                <c:pt idx="312">
                  <c:v>0.2753326472033321</c:v>
                </c:pt>
                <c:pt idx="313">
                  <c:v>-0.12734556890292167</c:v>
                </c:pt>
                <c:pt idx="314">
                  <c:v>-0.014400765120437725</c:v>
                </c:pt>
                <c:pt idx="315">
                  <c:v>-0.053030000840585206</c:v>
                </c:pt>
                <c:pt idx="316">
                  <c:v>0.21623238563045868</c:v>
                </c:pt>
                <c:pt idx="317">
                  <c:v>0.2074401292490992</c:v>
                </c:pt>
                <c:pt idx="318">
                  <c:v>0.3441189318868411</c:v>
                </c:pt>
                <c:pt idx="319">
                  <c:v>0.07398565712823232</c:v>
                </c:pt>
                <c:pt idx="320">
                  <c:v>-0.07383939907520948</c:v>
                </c:pt>
                <c:pt idx="321">
                  <c:v>-0.10712269888214487</c:v>
                </c:pt>
                <c:pt idx="322">
                  <c:v>0.2015218509933875</c:v>
                </c:pt>
                <c:pt idx="323">
                  <c:v>0.012731208165550234</c:v>
                </c:pt>
                <c:pt idx="324">
                  <c:v>-0.05611535576722165</c:v>
                </c:pt>
                <c:pt idx="325">
                  <c:v>0.27863072088193064</c:v>
                </c:pt>
                <c:pt idx="326">
                  <c:v>0.23131951239066129</c:v>
                </c:pt>
                <c:pt idx="327">
                  <c:v>-0.06414029513553438</c:v>
                </c:pt>
                <c:pt idx="328">
                  <c:v>0.011290106528665647</c:v>
                </c:pt>
                <c:pt idx="329">
                  <c:v>0.039582128400863795</c:v>
                </c:pt>
                <c:pt idx="330">
                  <c:v>0.06380237137301784</c:v>
                </c:pt>
                <c:pt idx="331">
                  <c:v>0.04288026201420564</c:v>
                </c:pt>
                <c:pt idx="332">
                  <c:v>0.12455917410600435</c:v>
                </c:pt>
                <c:pt idx="333">
                  <c:v>0.29836093002842806</c:v>
                </c:pt>
                <c:pt idx="334">
                  <c:v>0.15995379677323426</c:v>
                </c:pt>
                <c:pt idx="335">
                  <c:v>0.2692413225024306</c:v>
                </c:pt>
                <c:pt idx="336">
                  <c:v>-0.059174113451303426</c:v>
                </c:pt>
                <c:pt idx="337">
                  <c:v>0.38653341885750225</c:v>
                </c:pt>
                <c:pt idx="338">
                  <c:v>-0.0493173385690194</c:v>
                </c:pt>
                <c:pt idx="339">
                  <c:v>0.18950199187074665</c:v>
                </c:pt>
                <c:pt idx="340">
                  <c:v>0.3237530568486024</c:v>
                </c:pt>
                <c:pt idx="341">
                  <c:v>-0.044564746089112595</c:v>
                </c:pt>
                <c:pt idx="342">
                  <c:v>0.32250123906399714</c:v>
                </c:pt>
                <c:pt idx="343">
                  <c:v>0.35985691356990335</c:v>
                </c:pt>
                <c:pt idx="344">
                  <c:v>0.2802316261363981</c:v>
                </c:pt>
                <c:pt idx="345">
                  <c:v>0.30043378424638423</c:v>
                </c:pt>
                <c:pt idx="346">
                  <c:v>0.19770961997470843</c:v>
                </c:pt>
                <c:pt idx="347">
                  <c:v>0.3091821778766393</c:v>
                </c:pt>
                <c:pt idx="348">
                  <c:v>0.022151268418945935</c:v>
                </c:pt>
                <c:pt idx="349">
                  <c:v>0.009936015222917288</c:v>
                </c:pt>
                <c:pt idx="350">
                  <c:v>0.4415312293057075</c:v>
                </c:pt>
                <c:pt idx="351">
                  <c:v>0.016858733816717465</c:v>
                </c:pt>
                <c:pt idx="352">
                  <c:v>0.17002750047262585</c:v>
                </c:pt>
                <c:pt idx="353">
                  <c:v>0.2871334605183273</c:v>
                </c:pt>
                <c:pt idx="354">
                  <c:v>0.2182029416558752</c:v>
                </c:pt>
                <c:pt idx="355">
                  <c:v>0.07368645118587969</c:v>
                </c:pt>
                <c:pt idx="356">
                  <c:v>0.08990307562510874</c:v>
                </c:pt>
                <c:pt idx="357">
                  <c:v>0.158488739766867</c:v>
                </c:pt>
                <c:pt idx="358">
                  <c:v>0.03774862454369828</c:v>
                </c:pt>
                <c:pt idx="359">
                  <c:v>0.04475261104556424</c:v>
                </c:pt>
                <c:pt idx="360">
                  <c:v>0.30923908170992104</c:v>
                </c:pt>
                <c:pt idx="361">
                  <c:v>0.44010645882707705</c:v>
                </c:pt>
                <c:pt idx="362">
                  <c:v>0.4842921608904414</c:v>
                </c:pt>
                <c:pt idx="363">
                  <c:v>0.23152349488030138</c:v>
                </c:pt>
                <c:pt idx="364">
                  <c:v>0.09557032827509329</c:v>
                </c:pt>
                <c:pt idx="365">
                  <c:v>0.21218888131750152</c:v>
                </c:pt>
                <c:pt idx="366">
                  <c:v>0.34510547254123985</c:v>
                </c:pt>
                <c:pt idx="367">
                  <c:v>0.05238123748091964</c:v>
                </c:pt>
                <c:pt idx="368">
                  <c:v>0.05431447850283821</c:v>
                </c:pt>
                <c:pt idx="369">
                  <c:v>0.40241825322724956</c:v>
                </c:pt>
                <c:pt idx="370">
                  <c:v>0.5083161699323997</c:v>
                </c:pt>
                <c:pt idx="371">
                  <c:v>0.429348950912352</c:v>
                </c:pt>
                <c:pt idx="372">
                  <c:v>0.31063307005707497</c:v>
                </c:pt>
                <c:pt idx="373">
                  <c:v>0.3429403273202486</c:v>
                </c:pt>
                <c:pt idx="374">
                  <c:v>0.09799857975084109</c:v>
                </c:pt>
                <c:pt idx="375">
                  <c:v>0.5169711920375624</c:v>
                </c:pt>
                <c:pt idx="376">
                  <c:v>0.2671405387130448</c:v>
                </c:pt>
                <c:pt idx="377">
                  <c:v>0.23058331857124081</c:v>
                </c:pt>
                <c:pt idx="378">
                  <c:v>0.28443306466227947</c:v>
                </c:pt>
                <c:pt idx="379">
                  <c:v>0.25899097072729294</c:v>
                </c:pt>
                <c:pt idx="380">
                  <c:v>0.5441520135258441</c:v>
                </c:pt>
                <c:pt idx="381">
                  <c:v>0.3003523201804348</c:v>
                </c:pt>
                <c:pt idx="382">
                  <c:v>0.1726637420055257</c:v>
                </c:pt>
                <c:pt idx="383">
                  <c:v>0.4136033305544791</c:v>
                </c:pt>
                <c:pt idx="384">
                  <c:v>0.4949974960000723</c:v>
                </c:pt>
                <c:pt idx="385">
                  <c:v>0.2258813636245031</c:v>
                </c:pt>
                <c:pt idx="386">
                  <c:v>0.14207876375724232</c:v>
                </c:pt>
                <c:pt idx="387">
                  <c:v>0.5712833131402492</c:v>
                </c:pt>
                <c:pt idx="388">
                  <c:v>0.2943584045563487</c:v>
                </c:pt>
                <c:pt idx="389">
                  <c:v>0.1725352491115502</c:v>
                </c:pt>
                <c:pt idx="390">
                  <c:v>0.3593860330062164</c:v>
                </c:pt>
                <c:pt idx="391">
                  <c:v>0.5891964694667163</c:v>
                </c:pt>
                <c:pt idx="392">
                  <c:v>0.2837982219306301</c:v>
                </c:pt>
                <c:pt idx="393">
                  <c:v>0.2537968911685166</c:v>
                </c:pt>
                <c:pt idx="394">
                  <c:v>0.45863352768942134</c:v>
                </c:pt>
                <c:pt idx="395">
                  <c:v>0.5706976783038875</c:v>
                </c:pt>
                <c:pt idx="396">
                  <c:v>0.6295578445426696</c:v>
                </c:pt>
                <c:pt idx="397">
                  <c:v>0.23929323920023093</c:v>
                </c:pt>
                <c:pt idx="398">
                  <c:v>0.5636749798509851</c:v>
                </c:pt>
                <c:pt idx="399">
                  <c:v>0.5006672396524481</c:v>
                </c:pt>
                <c:pt idx="400">
                  <c:v>0.45822944708940067</c:v>
                </c:pt>
                <c:pt idx="401">
                  <c:v>0.5077196882915096</c:v>
                </c:pt>
                <c:pt idx="402">
                  <c:v>0.45870885854995347</c:v>
                </c:pt>
                <c:pt idx="403">
                  <c:v>0.6087625943554046</c:v>
                </c:pt>
                <c:pt idx="404">
                  <c:v>0.3517957230608365</c:v>
                </c:pt>
                <c:pt idx="405">
                  <c:v>0.3271223061861943</c:v>
                </c:pt>
                <c:pt idx="406">
                  <c:v>0.23993083968018</c:v>
                </c:pt>
                <c:pt idx="407">
                  <c:v>0.24822593022670822</c:v>
                </c:pt>
                <c:pt idx="408">
                  <c:v>0.6170312065066006</c:v>
                </c:pt>
                <c:pt idx="409">
                  <c:v>0.6451807260862158</c:v>
                </c:pt>
                <c:pt idx="410">
                  <c:v>0.18372593469082554</c:v>
                </c:pt>
                <c:pt idx="411">
                  <c:v>0.41068259631383125</c:v>
                </c:pt>
                <c:pt idx="412">
                  <c:v>0.6206312857594608</c:v>
                </c:pt>
                <c:pt idx="413">
                  <c:v>0.3911546402952367</c:v>
                </c:pt>
                <c:pt idx="414">
                  <c:v>0.6630855630460807</c:v>
                </c:pt>
                <c:pt idx="415">
                  <c:v>0.3581129123941932</c:v>
                </c:pt>
                <c:pt idx="416">
                  <c:v>0.38425674131044996</c:v>
                </c:pt>
                <c:pt idx="417">
                  <c:v>0.40819394256627695</c:v>
                </c:pt>
                <c:pt idx="418">
                  <c:v>0.3654195198391418</c:v>
                </c:pt>
                <c:pt idx="419">
                  <c:v>0.25409026899542775</c:v>
                </c:pt>
                <c:pt idx="420">
                  <c:v>0.4738183859633359</c:v>
                </c:pt>
                <c:pt idx="421">
                  <c:v>0.6176943772956602</c:v>
                </c:pt>
                <c:pt idx="422">
                  <c:v>0.42929159017621804</c:v>
                </c:pt>
                <c:pt idx="423">
                  <c:v>0.5441553152200733</c:v>
                </c:pt>
                <c:pt idx="424">
                  <c:v>0.6542812974235724</c:v>
                </c:pt>
                <c:pt idx="425">
                  <c:v>0.3515716867408146</c:v>
                </c:pt>
                <c:pt idx="426">
                  <c:v>0.7087255601974524</c:v>
                </c:pt>
                <c:pt idx="427">
                  <c:v>0.7050565124456502</c:v>
                </c:pt>
                <c:pt idx="428">
                  <c:v>0.681049407267033</c:v>
                </c:pt>
                <c:pt idx="429">
                  <c:v>0.5402167996169088</c:v>
                </c:pt>
                <c:pt idx="430">
                  <c:v>0.6810197438616643</c:v>
                </c:pt>
                <c:pt idx="431">
                  <c:v>0.39112540551639713</c:v>
                </c:pt>
                <c:pt idx="432">
                  <c:v>0.6690381298198843</c:v>
                </c:pt>
                <c:pt idx="433">
                  <c:v>0.37469241073462445</c:v>
                </c:pt>
                <c:pt idx="434">
                  <c:v>0.3792642373921987</c:v>
                </c:pt>
                <c:pt idx="435">
                  <c:v>0.6861414716812657</c:v>
                </c:pt>
                <c:pt idx="436">
                  <c:v>0.569133687776264</c:v>
                </c:pt>
                <c:pt idx="437">
                  <c:v>0.6136795723848056</c:v>
                </c:pt>
                <c:pt idx="438">
                  <c:v>0.41472489797767303</c:v>
                </c:pt>
                <c:pt idx="439">
                  <c:v>0.4362973623901329</c:v>
                </c:pt>
                <c:pt idx="440">
                  <c:v>0.39600630492674754</c:v>
                </c:pt>
                <c:pt idx="441">
                  <c:v>0.4367544724863614</c:v>
                </c:pt>
                <c:pt idx="442">
                  <c:v>0.507993049416879</c:v>
                </c:pt>
                <c:pt idx="443">
                  <c:v>0.6713697780566927</c:v>
                </c:pt>
                <c:pt idx="444">
                  <c:v>0.3709207132668461</c:v>
                </c:pt>
                <c:pt idx="445">
                  <c:v>0.4862914003767056</c:v>
                </c:pt>
                <c:pt idx="446">
                  <c:v>0.5179253976246057</c:v>
                </c:pt>
                <c:pt idx="447">
                  <c:v>0.3235430841332851</c:v>
                </c:pt>
                <c:pt idx="448">
                  <c:v>0.5765147054927324</c:v>
                </c:pt>
                <c:pt idx="449">
                  <c:v>0.4475409621451585</c:v>
                </c:pt>
                <c:pt idx="450">
                  <c:v>0.38971145787190403</c:v>
                </c:pt>
                <c:pt idx="451">
                  <c:v>0.6975272098373546</c:v>
                </c:pt>
                <c:pt idx="452">
                  <c:v>0.6669716964023736</c:v>
                </c:pt>
                <c:pt idx="453">
                  <c:v>0.6532714239277904</c:v>
                </c:pt>
                <c:pt idx="454">
                  <c:v>0.3374222712718469</c:v>
                </c:pt>
                <c:pt idx="455">
                  <c:v>0.7814189305078633</c:v>
                </c:pt>
                <c:pt idx="456">
                  <c:v>0.33659189518590116</c:v>
                </c:pt>
                <c:pt idx="457">
                  <c:v>0.4211693218991919</c:v>
                </c:pt>
                <c:pt idx="458">
                  <c:v>0.45531917780119746</c:v>
                </c:pt>
                <c:pt idx="459">
                  <c:v>0.41008013426386947</c:v>
                </c:pt>
                <c:pt idx="460">
                  <c:v>0.3576679590556661</c:v>
                </c:pt>
                <c:pt idx="461">
                  <c:v>0.5305530893345869</c:v>
                </c:pt>
                <c:pt idx="462">
                  <c:v>0.5223049077979338</c:v>
                </c:pt>
                <c:pt idx="463">
                  <c:v>0.7792277351288086</c:v>
                </c:pt>
                <c:pt idx="464">
                  <c:v>0.4574425731747737</c:v>
                </c:pt>
                <c:pt idx="465">
                  <c:v>0.8226867891922273</c:v>
                </c:pt>
                <c:pt idx="466">
                  <c:v>0.6830130069689253</c:v>
                </c:pt>
                <c:pt idx="467">
                  <c:v>0.42459874872657016</c:v>
                </c:pt>
                <c:pt idx="468">
                  <c:v>0.6982394885543046</c:v>
                </c:pt>
                <c:pt idx="469">
                  <c:v>0.46762635137184555</c:v>
                </c:pt>
                <c:pt idx="470">
                  <c:v>0.6446275590014148</c:v>
                </c:pt>
                <c:pt idx="471">
                  <c:v>0.6883702198773956</c:v>
                </c:pt>
                <c:pt idx="472">
                  <c:v>0.687497059525603</c:v>
                </c:pt>
                <c:pt idx="473">
                  <c:v>0.7035162524497915</c:v>
                </c:pt>
                <c:pt idx="474">
                  <c:v>0.809500495088423</c:v>
                </c:pt>
                <c:pt idx="475">
                  <c:v>0.6536822505791594</c:v>
                </c:pt>
                <c:pt idx="476">
                  <c:v>0.5283527069751219</c:v>
                </c:pt>
                <c:pt idx="477">
                  <c:v>0.5265301595936243</c:v>
                </c:pt>
                <c:pt idx="478">
                  <c:v>0.682143170371558</c:v>
                </c:pt>
                <c:pt idx="479">
                  <c:v>0.7088384001625502</c:v>
                </c:pt>
                <c:pt idx="480">
                  <c:v>0.8317015929236</c:v>
                </c:pt>
                <c:pt idx="481">
                  <c:v>0.6190431957843097</c:v>
                </c:pt>
                <c:pt idx="482">
                  <c:v>0.44897299448296524</c:v>
                </c:pt>
                <c:pt idx="483">
                  <c:v>0.738894667219269</c:v>
                </c:pt>
                <c:pt idx="484">
                  <c:v>0.8115191089715167</c:v>
                </c:pt>
                <c:pt idx="485">
                  <c:v>0.511722487712976</c:v>
                </c:pt>
                <c:pt idx="486">
                  <c:v>0.869516283237096</c:v>
                </c:pt>
                <c:pt idx="487">
                  <c:v>0.6287985278907067</c:v>
                </c:pt>
                <c:pt idx="488">
                  <c:v>0.6132889862408248</c:v>
                </c:pt>
                <c:pt idx="489">
                  <c:v>0.5759286022713108</c:v>
                </c:pt>
                <c:pt idx="490">
                  <c:v>0.650850357825657</c:v>
                </c:pt>
                <c:pt idx="491">
                  <c:v>0.6591799798932445</c:v>
                </c:pt>
                <c:pt idx="492">
                  <c:v>0.8777821299162099</c:v>
                </c:pt>
                <c:pt idx="493">
                  <c:v>0.8955855796173086</c:v>
                </c:pt>
                <c:pt idx="494">
                  <c:v>0.5831348463483988</c:v>
                </c:pt>
                <c:pt idx="495">
                  <c:v>0.5592010462171719</c:v>
                </c:pt>
                <c:pt idx="496">
                  <c:v>0.7759702339271686</c:v>
                </c:pt>
                <c:pt idx="497">
                  <c:v>0.6537290657570567</c:v>
                </c:pt>
                <c:pt idx="498">
                  <c:v>0.8287607544781548</c:v>
                </c:pt>
                <c:pt idx="499">
                  <c:v>0.7395183093978974</c:v>
                </c:pt>
                <c:pt idx="500">
                  <c:v>0.434014939351908</c:v>
                </c:pt>
                <c:pt idx="501">
                  <c:v>0.450971784500799</c:v>
                </c:pt>
                <c:pt idx="502">
                  <c:v>0.5716918399661834</c:v>
                </c:pt>
                <c:pt idx="503">
                  <c:v>0.4738639329844249</c:v>
                </c:pt>
                <c:pt idx="504">
                  <c:v>0.5680356281002104</c:v>
                </c:pt>
                <c:pt idx="505">
                  <c:v>0.8599484338349297</c:v>
                </c:pt>
                <c:pt idx="506">
                  <c:v>0.7207357396615244</c:v>
                </c:pt>
                <c:pt idx="507">
                  <c:v>0.7247284993171641</c:v>
                </c:pt>
                <c:pt idx="508">
                  <c:v>0.8771376441413543</c:v>
                </c:pt>
                <c:pt idx="509">
                  <c:v>0.8554220985718219</c:v>
                </c:pt>
                <c:pt idx="510">
                  <c:v>0.48456891752891357</c:v>
                </c:pt>
                <c:pt idx="511">
                  <c:v>0.4633224833747537</c:v>
                </c:pt>
                <c:pt idx="512">
                  <c:v>0.6611278360472721</c:v>
                </c:pt>
                <c:pt idx="513">
                  <c:v>0.8985757843096986</c:v>
                </c:pt>
                <c:pt idx="514">
                  <c:v>0.6988405627429705</c:v>
                </c:pt>
                <c:pt idx="515">
                  <c:v>0.6569089823317558</c:v>
                </c:pt>
                <c:pt idx="516">
                  <c:v>0.6390684174487826</c:v>
                </c:pt>
                <c:pt idx="517">
                  <c:v>0.9544268121407373</c:v>
                </c:pt>
                <c:pt idx="518">
                  <c:v>0.8528944858296148</c:v>
                </c:pt>
                <c:pt idx="519">
                  <c:v>0.7044978011153737</c:v>
                </c:pt>
                <c:pt idx="520">
                  <c:v>0.5389106501818131</c:v>
                </c:pt>
                <c:pt idx="521">
                  <c:v>0.7841823988189809</c:v>
                </c:pt>
                <c:pt idx="522">
                  <c:v>0.8138760906017615</c:v>
                </c:pt>
                <c:pt idx="523">
                  <c:v>0.8913716455827916</c:v>
                </c:pt>
                <c:pt idx="524">
                  <c:v>0.671580184863156</c:v>
                </c:pt>
                <c:pt idx="525">
                  <c:v>0.5373256015193647</c:v>
                </c:pt>
                <c:pt idx="526">
                  <c:v>0.7027525972352227</c:v>
                </c:pt>
                <c:pt idx="527">
                  <c:v>0.7836544073645786</c:v>
                </c:pt>
                <c:pt idx="528">
                  <c:v>0.4860606063288491</c:v>
                </c:pt>
                <c:pt idx="529">
                  <c:v>0.7270738815259313</c:v>
                </c:pt>
                <c:pt idx="530">
                  <c:v>0.872826552399472</c:v>
                </c:pt>
                <c:pt idx="531">
                  <c:v>0.709454345244789</c:v>
                </c:pt>
                <c:pt idx="532">
                  <c:v>0.8765386647531405</c:v>
                </c:pt>
                <c:pt idx="533">
                  <c:v>0.7036554846021204</c:v>
                </c:pt>
                <c:pt idx="534">
                  <c:v>0.9570297130628628</c:v>
                </c:pt>
                <c:pt idx="535">
                  <c:v>0.7320598792218558</c:v>
                </c:pt>
                <c:pt idx="536">
                  <c:v>0.938261400084228</c:v>
                </c:pt>
                <c:pt idx="537">
                  <c:v>0.9270928522375572</c:v>
                </c:pt>
                <c:pt idx="538">
                  <c:v>0.8737698951495803</c:v>
                </c:pt>
                <c:pt idx="539">
                  <c:v>0.5718059759187286</c:v>
                </c:pt>
                <c:pt idx="540">
                  <c:v>0.6172736514469415</c:v>
                </c:pt>
                <c:pt idx="541">
                  <c:v>0.5392496207310615</c:v>
                </c:pt>
                <c:pt idx="542">
                  <c:v>0.9004768324735012</c:v>
                </c:pt>
                <c:pt idx="543">
                  <c:v>0.8999233039329917</c:v>
                </c:pt>
                <c:pt idx="544">
                  <c:v>0.602942029338629</c:v>
                </c:pt>
                <c:pt idx="545">
                  <c:v>0.8417314901509851</c:v>
                </c:pt>
                <c:pt idx="546">
                  <c:v>0.6380069060449444</c:v>
                </c:pt>
                <c:pt idx="547">
                  <c:v>0.7573561146746115</c:v>
                </c:pt>
                <c:pt idx="548">
                  <c:v>0.5383347208660563</c:v>
                </c:pt>
                <c:pt idx="549">
                  <c:v>0.9359262972982263</c:v>
                </c:pt>
                <c:pt idx="550">
                  <c:v>0.8441732512036455</c:v>
                </c:pt>
                <c:pt idx="551">
                  <c:v>0.6539186688526717</c:v>
                </c:pt>
                <c:pt idx="552">
                  <c:v>0.8354609924780323</c:v>
                </c:pt>
                <c:pt idx="553">
                  <c:v>0.6901360424509067</c:v>
                </c:pt>
                <c:pt idx="554">
                  <c:v>0.6373568380528971</c:v>
                </c:pt>
                <c:pt idx="555">
                  <c:v>0.7326933334143724</c:v>
                </c:pt>
                <c:pt idx="556">
                  <c:v>0.7289590982836559</c:v>
                </c:pt>
                <c:pt idx="557">
                  <c:v>0.5085030921545498</c:v>
                </c:pt>
                <c:pt idx="558">
                  <c:v>0.6207233959773841</c:v>
                </c:pt>
                <c:pt idx="559">
                  <c:v>0.7044263035201853</c:v>
                </c:pt>
                <c:pt idx="560">
                  <c:v>0.9764625789533388</c:v>
                </c:pt>
                <c:pt idx="561">
                  <c:v>0.6284131805574411</c:v>
                </c:pt>
                <c:pt idx="562">
                  <c:v>0.6770817835896875</c:v>
                </c:pt>
                <c:pt idx="563">
                  <c:v>0.6515618398319729</c:v>
                </c:pt>
                <c:pt idx="564">
                  <c:v>0.7788283889929979</c:v>
                </c:pt>
                <c:pt idx="565">
                  <c:v>0.6809178289966158</c:v>
                </c:pt>
                <c:pt idx="566">
                  <c:v>0.8774519087689328</c:v>
                </c:pt>
                <c:pt idx="567">
                  <c:v>0.5737708820149011</c:v>
                </c:pt>
                <c:pt idx="568">
                  <c:v>0.916636739517204</c:v>
                </c:pt>
                <c:pt idx="569">
                  <c:v>0.7556776095914703</c:v>
                </c:pt>
                <c:pt idx="570">
                  <c:v>0.788844621800859</c:v>
                </c:pt>
                <c:pt idx="571">
                  <c:v>0.5942704463472235</c:v>
                </c:pt>
                <c:pt idx="572">
                  <c:v>0.51298464165597</c:v>
                </c:pt>
                <c:pt idx="573">
                  <c:v>0.7963422916760847</c:v>
                </c:pt>
                <c:pt idx="574">
                  <c:v>0.5026709168237901</c:v>
                </c:pt>
                <c:pt idx="575">
                  <c:v>0.9665828563599205</c:v>
                </c:pt>
                <c:pt idx="576">
                  <c:v>0.8912706556826502</c:v>
                </c:pt>
                <c:pt idx="577">
                  <c:v>0.9045653399117319</c:v>
                </c:pt>
                <c:pt idx="578">
                  <c:v>0.8611219435422631</c:v>
                </c:pt>
                <c:pt idx="579">
                  <c:v>0.852625580199578</c:v>
                </c:pt>
                <c:pt idx="580">
                  <c:v>0.8185428368432776</c:v>
                </c:pt>
                <c:pt idx="581">
                  <c:v>0.7601761872663816</c:v>
                </c:pt>
                <c:pt idx="582">
                  <c:v>0.969058969815992</c:v>
                </c:pt>
                <c:pt idx="583">
                  <c:v>0.5940315852895399</c:v>
                </c:pt>
                <c:pt idx="584">
                  <c:v>0.8965810399719265</c:v>
                </c:pt>
                <c:pt idx="585">
                  <c:v>0.9404931181148168</c:v>
                </c:pt>
                <c:pt idx="586">
                  <c:v>0.6658383065297884</c:v>
                </c:pt>
                <c:pt idx="587">
                  <c:v>0.5047372300569035</c:v>
                </c:pt>
                <c:pt idx="588">
                  <c:v>0.8137023953253362</c:v>
                </c:pt>
                <c:pt idx="589">
                  <c:v>0.9019036731539039</c:v>
                </c:pt>
                <c:pt idx="590">
                  <c:v>0.6264709541016326</c:v>
                </c:pt>
                <c:pt idx="591">
                  <c:v>0.8598743384327365</c:v>
                </c:pt>
                <c:pt idx="592">
                  <c:v>0.6307697653797255</c:v>
                </c:pt>
                <c:pt idx="593">
                  <c:v>0.8689240467224643</c:v>
                </c:pt>
                <c:pt idx="594">
                  <c:v>0.8139696258071805</c:v>
                </c:pt>
                <c:pt idx="595">
                  <c:v>0.8958929493941712</c:v>
                </c:pt>
                <c:pt idx="596">
                  <c:v>0.5113343629700571</c:v>
                </c:pt>
                <c:pt idx="597">
                  <c:v>0.564860011182902</c:v>
                </c:pt>
                <c:pt idx="598">
                  <c:v>0.8002960136055951</c:v>
                </c:pt>
                <c:pt idx="599">
                  <c:v>0.8336686540786816</c:v>
                </c:pt>
                <c:pt idx="600">
                  <c:v>0.6588039321981131</c:v>
                </c:pt>
                <c:pt idx="601">
                  <c:v>0.640522740779619</c:v>
                </c:pt>
                <c:pt idx="602">
                  <c:v>0.6844787604375855</c:v>
                </c:pt>
                <c:pt idx="603">
                  <c:v>0.7151211364449388</c:v>
                </c:pt>
                <c:pt idx="604">
                  <c:v>0.7471439380693397</c:v>
                </c:pt>
                <c:pt idx="605">
                  <c:v>0.5906263184589101</c:v>
                </c:pt>
                <c:pt idx="606">
                  <c:v>0.5325427722080962</c:v>
                </c:pt>
                <c:pt idx="607">
                  <c:v>0.949002710239617</c:v>
                </c:pt>
                <c:pt idx="608">
                  <c:v>0.6101153966864932</c:v>
                </c:pt>
                <c:pt idx="609">
                  <c:v>0.7585350892708266</c:v>
                </c:pt>
                <c:pt idx="610">
                  <c:v>0.5012847263352757</c:v>
                </c:pt>
                <c:pt idx="611">
                  <c:v>0.910186264494161</c:v>
                </c:pt>
                <c:pt idx="612">
                  <c:v>0.8482068225706525</c:v>
                </c:pt>
                <c:pt idx="613">
                  <c:v>0.5149382466691876</c:v>
                </c:pt>
                <c:pt idx="614">
                  <c:v>0.6014057848552831</c:v>
                </c:pt>
                <c:pt idx="615">
                  <c:v>0.6660620688077175</c:v>
                </c:pt>
                <c:pt idx="616">
                  <c:v>0.7716810237915512</c:v>
                </c:pt>
                <c:pt idx="617">
                  <c:v>0.9204476675325375</c:v>
                </c:pt>
                <c:pt idx="618">
                  <c:v>0.5708729388521752</c:v>
                </c:pt>
                <c:pt idx="619">
                  <c:v>0.7583257265112187</c:v>
                </c:pt>
                <c:pt idx="620">
                  <c:v>0.8400881760003944</c:v>
                </c:pt>
                <c:pt idx="621">
                  <c:v>0.6835237115467911</c:v>
                </c:pt>
                <c:pt idx="622">
                  <c:v>0.6642211919367851</c:v>
                </c:pt>
                <c:pt idx="623">
                  <c:v>0.939749279218169</c:v>
                </c:pt>
                <c:pt idx="624">
                  <c:v>0.49131149475769337</c:v>
                </c:pt>
                <c:pt idx="625">
                  <c:v>0.7180517934818451</c:v>
                </c:pt>
                <c:pt idx="626">
                  <c:v>0.6120992163746621</c:v>
                </c:pt>
                <c:pt idx="627">
                  <c:v>0.8721001060159166</c:v>
                </c:pt>
                <c:pt idx="628">
                  <c:v>0.9031069422515203</c:v>
                </c:pt>
                <c:pt idx="629">
                  <c:v>0.7248335038187543</c:v>
                </c:pt>
                <c:pt idx="630">
                  <c:v>0.9455971926759072</c:v>
                </c:pt>
                <c:pt idx="631">
                  <c:v>0.8498863867127907</c:v>
                </c:pt>
                <c:pt idx="632">
                  <c:v>0.8973313456482793</c:v>
                </c:pt>
                <c:pt idx="633">
                  <c:v>0.6159711796709029</c:v>
                </c:pt>
                <c:pt idx="634">
                  <c:v>0.8771527956528153</c:v>
                </c:pt>
                <c:pt idx="635">
                  <c:v>0.6780818185989612</c:v>
                </c:pt>
                <c:pt idx="636">
                  <c:v>0.5744220759373155</c:v>
                </c:pt>
                <c:pt idx="637">
                  <c:v>0.7398309333941694</c:v>
                </c:pt>
                <c:pt idx="638">
                  <c:v>0.66249293148537</c:v>
                </c:pt>
                <c:pt idx="639">
                  <c:v>0.8019638158242706</c:v>
                </c:pt>
                <c:pt idx="640">
                  <c:v>0.45439223468973605</c:v>
                </c:pt>
                <c:pt idx="641">
                  <c:v>0.5948115982562981</c:v>
                </c:pt>
                <c:pt idx="642">
                  <c:v>0.5254896224336435</c:v>
                </c:pt>
                <c:pt idx="643">
                  <c:v>0.8167984216269735</c:v>
                </c:pt>
                <c:pt idx="644">
                  <c:v>0.5923955540202424</c:v>
                </c:pt>
                <c:pt idx="645">
                  <c:v>0.792269794692054</c:v>
                </c:pt>
                <c:pt idx="646">
                  <c:v>0.5452789539069818</c:v>
                </c:pt>
                <c:pt idx="647">
                  <c:v>0.8630633638909668</c:v>
                </c:pt>
                <c:pt idx="648">
                  <c:v>0.8600772816401819</c:v>
                </c:pt>
                <c:pt idx="649">
                  <c:v>0.7036072573813399</c:v>
                </c:pt>
                <c:pt idx="650">
                  <c:v>0.7009461747888912</c:v>
                </c:pt>
                <c:pt idx="651">
                  <c:v>0.4788648957908761</c:v>
                </c:pt>
                <c:pt idx="652">
                  <c:v>0.5530247170383641</c:v>
                </c:pt>
                <c:pt idx="653">
                  <c:v>0.7320345360267959</c:v>
                </c:pt>
                <c:pt idx="654">
                  <c:v>0.8628795300884473</c:v>
                </c:pt>
                <c:pt idx="655">
                  <c:v>0.685977452879178</c:v>
                </c:pt>
                <c:pt idx="656">
                  <c:v>0.8430665882448021</c:v>
                </c:pt>
                <c:pt idx="657">
                  <c:v>0.8448006783740507</c:v>
                </c:pt>
                <c:pt idx="658">
                  <c:v>0.8205383780907882</c:v>
                </c:pt>
                <c:pt idx="659">
                  <c:v>0.7005739139005956</c:v>
                </c:pt>
                <c:pt idx="660">
                  <c:v>0.9034396362631124</c:v>
                </c:pt>
                <c:pt idx="661">
                  <c:v>0.8342719426449472</c:v>
                </c:pt>
                <c:pt idx="662">
                  <c:v>0.8365416371404097</c:v>
                </c:pt>
                <c:pt idx="663">
                  <c:v>0.6359158232520453</c:v>
                </c:pt>
                <c:pt idx="664">
                  <c:v>0.5079069596902059</c:v>
                </c:pt>
                <c:pt idx="665">
                  <c:v>0.7592499267205104</c:v>
                </c:pt>
                <c:pt idx="666">
                  <c:v>0.8320706839060401</c:v>
                </c:pt>
                <c:pt idx="667">
                  <c:v>0.8442740161443345</c:v>
                </c:pt>
                <c:pt idx="668">
                  <c:v>0.7375974234981899</c:v>
                </c:pt>
                <c:pt idx="669">
                  <c:v>0.8148632217407958</c:v>
                </c:pt>
                <c:pt idx="670">
                  <c:v>0.5928580018740337</c:v>
                </c:pt>
                <c:pt idx="671">
                  <c:v>0.43150474477451567</c:v>
                </c:pt>
                <c:pt idx="672">
                  <c:v>0.6332006539885938</c:v>
                </c:pt>
                <c:pt idx="673">
                  <c:v>0.5396732802053157</c:v>
                </c:pt>
                <c:pt idx="674">
                  <c:v>0.7559788511223787</c:v>
                </c:pt>
                <c:pt idx="675">
                  <c:v>0.5381001339873481</c:v>
                </c:pt>
                <c:pt idx="676">
                  <c:v>0.3915543436898138</c:v>
                </c:pt>
                <c:pt idx="677">
                  <c:v>0.49965870969354054</c:v>
                </c:pt>
                <c:pt idx="678">
                  <c:v>0.7196633244029607</c:v>
                </c:pt>
                <c:pt idx="679">
                  <c:v>0.603455028824545</c:v>
                </c:pt>
                <c:pt idx="680">
                  <c:v>0.7304185600903135</c:v>
                </c:pt>
                <c:pt idx="681">
                  <c:v>0.7367664475891287</c:v>
                </c:pt>
                <c:pt idx="682">
                  <c:v>0.3644489866689465</c:v>
                </c:pt>
                <c:pt idx="683">
                  <c:v>0.8060060372308554</c:v>
                </c:pt>
                <c:pt idx="684">
                  <c:v>0.49408108511024873</c:v>
                </c:pt>
                <c:pt idx="685">
                  <c:v>0.4190181364085129</c:v>
                </c:pt>
                <c:pt idx="686">
                  <c:v>0.7479610193618595</c:v>
                </c:pt>
                <c:pt idx="687">
                  <c:v>0.4990971090078022</c:v>
                </c:pt>
                <c:pt idx="688">
                  <c:v>0.7892773610359057</c:v>
                </c:pt>
                <c:pt idx="689">
                  <c:v>0.7103687668981057</c:v>
                </c:pt>
                <c:pt idx="690">
                  <c:v>0.4867162077762301</c:v>
                </c:pt>
                <c:pt idx="691">
                  <c:v>0.40801014668236846</c:v>
                </c:pt>
                <c:pt idx="692">
                  <c:v>0.5228910296116765</c:v>
                </c:pt>
                <c:pt idx="693">
                  <c:v>0.5277728696576607</c:v>
                </c:pt>
                <c:pt idx="694">
                  <c:v>0.40326313042357215</c:v>
                </c:pt>
                <c:pt idx="695">
                  <c:v>0.693837583545695</c:v>
                </c:pt>
                <c:pt idx="696">
                  <c:v>0.6946162678054868</c:v>
                </c:pt>
                <c:pt idx="697">
                  <c:v>0.7780579380966939</c:v>
                </c:pt>
                <c:pt idx="698">
                  <c:v>0.36014346116547485</c:v>
                </c:pt>
                <c:pt idx="699">
                  <c:v>0.7875054560917247</c:v>
                </c:pt>
                <c:pt idx="700">
                  <c:v>0.33762753857436373</c:v>
                </c:pt>
                <c:pt idx="701">
                  <c:v>0.6756225244008568</c:v>
                </c:pt>
                <c:pt idx="702">
                  <c:v>0.37296878171353154</c:v>
                </c:pt>
                <c:pt idx="703">
                  <c:v>0.41722591707340234</c:v>
                </c:pt>
                <c:pt idx="704">
                  <c:v>0.6297876872820036</c:v>
                </c:pt>
                <c:pt idx="705">
                  <c:v>0.41722908105599665</c:v>
                </c:pt>
                <c:pt idx="706">
                  <c:v>0.7509955252216465</c:v>
                </c:pt>
                <c:pt idx="707">
                  <c:v>0.6950970010008137</c:v>
                </c:pt>
                <c:pt idx="708">
                  <c:v>0.39002416947175583</c:v>
                </c:pt>
                <c:pt idx="709">
                  <c:v>0.5930166179975904</c:v>
                </c:pt>
                <c:pt idx="710">
                  <c:v>0.6525110421969388</c:v>
                </c:pt>
                <c:pt idx="711">
                  <c:v>0.5637366236042309</c:v>
                </c:pt>
                <c:pt idx="712">
                  <c:v>0.4709188925730076</c:v>
                </c:pt>
                <c:pt idx="713">
                  <c:v>0.31141762153752234</c:v>
                </c:pt>
                <c:pt idx="714">
                  <c:v>0.39397640725811955</c:v>
                </c:pt>
                <c:pt idx="715">
                  <c:v>0.38787015036269495</c:v>
                </c:pt>
                <c:pt idx="716">
                  <c:v>0.7403016414228942</c:v>
                </c:pt>
                <c:pt idx="717">
                  <c:v>0.4282735146513315</c:v>
                </c:pt>
                <c:pt idx="718">
                  <c:v>0.5930455930814644</c:v>
                </c:pt>
                <c:pt idx="719">
                  <c:v>0.5457219853159353</c:v>
                </c:pt>
                <c:pt idx="720">
                  <c:v>0.42328833598063936</c:v>
                </c:pt>
                <c:pt idx="721">
                  <c:v>0.7046486238544074</c:v>
                </c:pt>
                <c:pt idx="722">
                  <c:v>0.559619674213173</c:v>
                </c:pt>
                <c:pt idx="723">
                  <c:v>0.4724369831331253</c:v>
                </c:pt>
                <c:pt idx="724">
                  <c:v>0.6182552829861914</c:v>
                </c:pt>
                <c:pt idx="725">
                  <c:v>0.6900423615187654</c:v>
                </c:pt>
                <c:pt idx="726">
                  <c:v>0.32277632176869975</c:v>
                </c:pt>
                <c:pt idx="727">
                  <c:v>0.6347353149069819</c:v>
                </c:pt>
                <c:pt idx="728">
                  <c:v>0.2339638827337697</c:v>
                </c:pt>
                <c:pt idx="729">
                  <c:v>0.22422262014826488</c:v>
                </c:pt>
                <c:pt idx="730">
                  <c:v>0.636623556595965</c:v>
                </c:pt>
                <c:pt idx="731">
                  <c:v>0.520711198875116</c:v>
                </c:pt>
                <c:pt idx="732">
                  <c:v>0.45138427985518104</c:v>
                </c:pt>
                <c:pt idx="733">
                  <c:v>0.5073897548754335</c:v>
                </c:pt>
                <c:pt idx="734">
                  <c:v>0.5608617812946549</c:v>
                </c:pt>
                <c:pt idx="735">
                  <c:v>0.3396397235956595</c:v>
                </c:pt>
                <c:pt idx="736">
                  <c:v>0.4523965544747271</c:v>
                </c:pt>
                <c:pt idx="737">
                  <c:v>0.6746659641957152</c:v>
                </c:pt>
                <c:pt idx="738">
                  <c:v>0.5210834351210266</c:v>
                </c:pt>
                <c:pt idx="739">
                  <c:v>0.22497930218412251</c:v>
                </c:pt>
                <c:pt idx="740">
                  <c:v>0.3218257455642092</c:v>
                </c:pt>
                <c:pt idx="741">
                  <c:v>0.18215194118279485</c:v>
                </c:pt>
                <c:pt idx="742">
                  <c:v>0.2712371800629432</c:v>
                </c:pt>
                <c:pt idx="743">
                  <c:v>0.5952361884992662</c:v>
                </c:pt>
                <c:pt idx="744">
                  <c:v>0.5979486107640692</c:v>
                </c:pt>
                <c:pt idx="745">
                  <c:v>0.3339087596160308</c:v>
                </c:pt>
                <c:pt idx="746">
                  <c:v>0.382825455763872</c:v>
                </c:pt>
                <c:pt idx="747">
                  <c:v>0.5632455114526415</c:v>
                </c:pt>
                <c:pt idx="748">
                  <c:v>0.32162604097317504</c:v>
                </c:pt>
                <c:pt idx="749">
                  <c:v>0.31149625470190073</c:v>
                </c:pt>
                <c:pt idx="750">
                  <c:v>0.34143656452200466</c:v>
                </c:pt>
                <c:pt idx="751">
                  <c:v>0.47787329167024273</c:v>
                </c:pt>
                <c:pt idx="752">
                  <c:v>0.5919042531006852</c:v>
                </c:pt>
                <c:pt idx="753">
                  <c:v>0.23338280809672546</c:v>
                </c:pt>
                <c:pt idx="754">
                  <c:v>0.510339474031185</c:v>
                </c:pt>
                <c:pt idx="755">
                  <c:v>0.3886705903089215</c:v>
                </c:pt>
                <c:pt idx="756">
                  <c:v>0.43450690912961554</c:v>
                </c:pt>
                <c:pt idx="757">
                  <c:v>0.6161435901002185</c:v>
                </c:pt>
                <c:pt idx="758">
                  <c:v>0.558517385451491</c:v>
                </c:pt>
                <c:pt idx="759">
                  <c:v>0.2636427482207405</c:v>
                </c:pt>
                <c:pt idx="760">
                  <c:v>0.513630391648357</c:v>
                </c:pt>
                <c:pt idx="761">
                  <c:v>0.41595921947325454</c:v>
                </c:pt>
                <c:pt idx="762">
                  <c:v>0.5191038545519918</c:v>
                </c:pt>
                <c:pt idx="763">
                  <c:v>0.3904933044960732</c:v>
                </c:pt>
                <c:pt idx="764">
                  <c:v>0.24856628302254546</c:v>
                </c:pt>
                <c:pt idx="765">
                  <c:v>0.3780822917364143</c:v>
                </c:pt>
                <c:pt idx="766">
                  <c:v>0.4002559029752867</c:v>
                </c:pt>
                <c:pt idx="767">
                  <c:v>0.2615486749087533</c:v>
                </c:pt>
                <c:pt idx="768">
                  <c:v>0.15906745819110252</c:v>
                </c:pt>
                <c:pt idx="769">
                  <c:v>0.3773340424343655</c:v>
                </c:pt>
                <c:pt idx="770">
                  <c:v>0.20298345985601257</c:v>
                </c:pt>
                <c:pt idx="771">
                  <c:v>0.17680394357737528</c:v>
                </c:pt>
                <c:pt idx="772">
                  <c:v>0.3781677569857019</c:v>
                </c:pt>
                <c:pt idx="773">
                  <c:v>0.3202061924667943</c:v>
                </c:pt>
                <c:pt idx="774">
                  <c:v>0.4634724175768559</c:v>
                </c:pt>
                <c:pt idx="775">
                  <c:v>0.3987537393348092</c:v>
                </c:pt>
                <c:pt idx="776">
                  <c:v>0.2463193356966301</c:v>
                </c:pt>
                <c:pt idx="777">
                  <c:v>0.16789116404441717</c:v>
                </c:pt>
                <c:pt idx="778">
                  <c:v>0.4329363314816445</c:v>
                </c:pt>
                <c:pt idx="779">
                  <c:v>0.4760358637423909</c:v>
                </c:pt>
                <c:pt idx="780">
                  <c:v>0.31556426203960414</c:v>
                </c:pt>
                <c:pt idx="781">
                  <c:v>0.4056174092517042</c:v>
                </c:pt>
                <c:pt idx="782">
                  <c:v>0.4199793280030196</c:v>
                </c:pt>
                <c:pt idx="783">
                  <c:v>0.08965338814525242</c:v>
                </c:pt>
                <c:pt idx="784">
                  <c:v>0.09685108179601383</c:v>
                </c:pt>
                <c:pt idx="785">
                  <c:v>0.4387517764238507</c:v>
                </c:pt>
                <c:pt idx="786">
                  <c:v>0.4120378625646493</c:v>
                </c:pt>
                <c:pt idx="787">
                  <c:v>0.2325805941982417</c:v>
                </c:pt>
                <c:pt idx="788">
                  <c:v>0.47007843787141346</c:v>
                </c:pt>
                <c:pt idx="789">
                  <c:v>0.13128410595080958</c:v>
                </c:pt>
                <c:pt idx="790">
                  <c:v>0.032697965368353836</c:v>
                </c:pt>
                <c:pt idx="791">
                  <c:v>0.022535711973104708</c:v>
                </c:pt>
                <c:pt idx="792">
                  <c:v>0.25491392720972966</c:v>
                </c:pt>
                <c:pt idx="793">
                  <c:v>0.31792293781560227</c:v>
                </c:pt>
                <c:pt idx="794">
                  <c:v>0.33374106347350657</c:v>
                </c:pt>
                <c:pt idx="795">
                  <c:v>0.3841017798255479</c:v>
                </c:pt>
                <c:pt idx="796">
                  <c:v>0.17158135391073245</c:v>
                </c:pt>
                <c:pt idx="797">
                  <c:v>0.1958106612899418</c:v>
                </c:pt>
                <c:pt idx="798">
                  <c:v>0.3297312702501003</c:v>
                </c:pt>
                <c:pt idx="799">
                  <c:v>0.2305985107436635</c:v>
                </c:pt>
                <c:pt idx="800">
                  <c:v>0.3011216288888974</c:v>
                </c:pt>
                <c:pt idx="801">
                  <c:v>0.04692123396144898</c:v>
                </c:pt>
                <c:pt idx="802">
                  <c:v>0.16611630232753163</c:v>
                </c:pt>
                <c:pt idx="803">
                  <c:v>0.3832899049275518</c:v>
                </c:pt>
                <c:pt idx="804">
                  <c:v>0.3268989236014579</c:v>
                </c:pt>
                <c:pt idx="805">
                  <c:v>0.07009818190803283</c:v>
                </c:pt>
                <c:pt idx="806">
                  <c:v>0.064529338697312</c:v>
                </c:pt>
                <c:pt idx="807">
                  <c:v>0.3810446733949522</c:v>
                </c:pt>
                <c:pt idx="808">
                  <c:v>0.3580026586628885</c:v>
                </c:pt>
                <c:pt idx="809">
                  <c:v>0.012086893556547476</c:v>
                </c:pt>
                <c:pt idx="810">
                  <c:v>0.19104902377709926</c:v>
                </c:pt>
                <c:pt idx="811">
                  <c:v>0.1619283543933317</c:v>
                </c:pt>
                <c:pt idx="812">
                  <c:v>0.015868773958180357</c:v>
                </c:pt>
                <c:pt idx="813">
                  <c:v>0.3751303363125992</c:v>
                </c:pt>
                <c:pt idx="814">
                  <c:v>-0.046165550065014826</c:v>
                </c:pt>
                <c:pt idx="815">
                  <c:v>0.13646848892810093</c:v>
                </c:pt>
                <c:pt idx="816">
                  <c:v>-0.028329588078290738</c:v>
                </c:pt>
                <c:pt idx="817">
                  <c:v>0.1309711033796677</c:v>
                </c:pt>
                <c:pt idx="818">
                  <c:v>0.2173284489823189</c:v>
                </c:pt>
                <c:pt idx="819">
                  <c:v>0.37828176436619043</c:v>
                </c:pt>
                <c:pt idx="820">
                  <c:v>0.09559654586671891</c:v>
                </c:pt>
                <c:pt idx="821">
                  <c:v>0.2863616128266962</c:v>
                </c:pt>
                <c:pt idx="822">
                  <c:v>0.17802381672085088</c:v>
                </c:pt>
                <c:pt idx="823">
                  <c:v>0.024266451396313976</c:v>
                </c:pt>
                <c:pt idx="824">
                  <c:v>0.24687632225962342</c:v>
                </c:pt>
                <c:pt idx="825">
                  <c:v>0.2122303292665894</c:v>
                </c:pt>
                <c:pt idx="826">
                  <c:v>0.10602710764334408</c:v>
                </c:pt>
                <c:pt idx="827">
                  <c:v>0.17273066369751533</c:v>
                </c:pt>
                <c:pt idx="828">
                  <c:v>0.2915176868115472</c:v>
                </c:pt>
                <c:pt idx="829">
                  <c:v>0.3548289227124144</c:v>
                </c:pt>
                <c:pt idx="830">
                  <c:v>0.021405892867632587</c:v>
                </c:pt>
                <c:pt idx="831">
                  <c:v>0.28991245491044704</c:v>
                </c:pt>
                <c:pt idx="832">
                  <c:v>0.03627957642017751</c:v>
                </c:pt>
                <c:pt idx="833">
                  <c:v>0.27672891679917977</c:v>
                </c:pt>
                <c:pt idx="834">
                  <c:v>0.32237045074948023</c:v>
                </c:pt>
                <c:pt idx="835">
                  <c:v>0.08246274504821685</c:v>
                </c:pt>
                <c:pt idx="836">
                  <c:v>-0.11640873449412878</c:v>
                </c:pt>
                <c:pt idx="837">
                  <c:v>0.11982110889500269</c:v>
                </c:pt>
                <c:pt idx="838">
                  <c:v>-0.0973226300443637</c:v>
                </c:pt>
                <c:pt idx="839">
                  <c:v>0.01832959599017947</c:v>
                </c:pt>
                <c:pt idx="840">
                  <c:v>-0.06387954201179921</c:v>
                </c:pt>
                <c:pt idx="841">
                  <c:v>0.06864496128483233</c:v>
                </c:pt>
                <c:pt idx="842">
                  <c:v>0.009678415696763393</c:v>
                </c:pt>
                <c:pt idx="843">
                  <c:v>0.22477123483175246</c:v>
                </c:pt>
                <c:pt idx="844">
                  <c:v>-0.11722695173153655</c:v>
                </c:pt>
                <c:pt idx="845">
                  <c:v>0.25413851293322953</c:v>
                </c:pt>
                <c:pt idx="846">
                  <c:v>-0.027699046251131926</c:v>
                </c:pt>
                <c:pt idx="847">
                  <c:v>-0.015802814219373434</c:v>
                </c:pt>
                <c:pt idx="848">
                  <c:v>0.15454608344562737</c:v>
                </c:pt>
                <c:pt idx="849">
                  <c:v>-0.11432336849823571</c:v>
                </c:pt>
                <c:pt idx="850">
                  <c:v>-0.051182958277531</c:v>
                </c:pt>
                <c:pt idx="851">
                  <c:v>0.074509445272535</c:v>
                </c:pt>
                <c:pt idx="852">
                  <c:v>-0.08469593184656704</c:v>
                </c:pt>
                <c:pt idx="853">
                  <c:v>0.16525612638098086</c:v>
                </c:pt>
                <c:pt idx="854">
                  <c:v>0.13893363535422587</c:v>
                </c:pt>
                <c:pt idx="855">
                  <c:v>0.2071132307715341</c:v>
                </c:pt>
                <c:pt idx="856">
                  <c:v>0.26543749183350107</c:v>
                </c:pt>
                <c:pt idx="857">
                  <c:v>-0.08201379324814742</c:v>
                </c:pt>
                <c:pt idx="858">
                  <c:v>-0.16932497493077597</c:v>
                </c:pt>
                <c:pt idx="859">
                  <c:v>-0.040580020710382</c:v>
                </c:pt>
                <c:pt idx="860">
                  <c:v>-0.14609549365162772</c:v>
                </c:pt>
                <c:pt idx="861">
                  <c:v>-0.046502607417712116</c:v>
                </c:pt>
                <c:pt idx="862">
                  <c:v>-0.20260958657352693</c:v>
                </c:pt>
                <c:pt idx="863">
                  <c:v>-0.2136421161517507</c:v>
                </c:pt>
                <c:pt idx="864">
                  <c:v>-0.23890046739601453</c:v>
                </c:pt>
                <c:pt idx="865">
                  <c:v>0.21861880359168678</c:v>
                </c:pt>
                <c:pt idx="866">
                  <c:v>-0.2584997958448048</c:v>
                </c:pt>
                <c:pt idx="867">
                  <c:v>0.052767501380881765</c:v>
                </c:pt>
                <c:pt idx="868">
                  <c:v>-0.03278071513765074</c:v>
                </c:pt>
                <c:pt idx="869">
                  <c:v>0.1201932338250929</c:v>
                </c:pt>
                <c:pt idx="870">
                  <c:v>0.16143338977558153</c:v>
                </c:pt>
                <c:pt idx="871">
                  <c:v>-0.27442482933123663</c:v>
                </c:pt>
                <c:pt idx="872">
                  <c:v>0.06546936769878059</c:v>
                </c:pt>
                <c:pt idx="873">
                  <c:v>-0.07284512318878456</c:v>
                </c:pt>
                <c:pt idx="874">
                  <c:v>0.15705488877250567</c:v>
                </c:pt>
                <c:pt idx="875">
                  <c:v>-0.02424034080074927</c:v>
                </c:pt>
                <c:pt idx="876">
                  <c:v>-0.20138895079159663</c:v>
                </c:pt>
                <c:pt idx="877">
                  <c:v>0.196476333368863</c:v>
                </c:pt>
                <c:pt idx="878">
                  <c:v>0.15531617431348016</c:v>
                </c:pt>
                <c:pt idx="879">
                  <c:v>-0.2067366311708519</c:v>
                </c:pt>
                <c:pt idx="880">
                  <c:v>-0.2090117201799055</c:v>
                </c:pt>
                <c:pt idx="881">
                  <c:v>0.010606228544157825</c:v>
                </c:pt>
                <c:pt idx="882">
                  <c:v>-0.21482327259830958</c:v>
                </c:pt>
                <c:pt idx="883">
                  <c:v>0.09066877964134934</c:v>
                </c:pt>
                <c:pt idx="884">
                  <c:v>-0.08283063062403168</c:v>
                </c:pt>
                <c:pt idx="885">
                  <c:v>-0.09253601353381424</c:v>
                </c:pt>
                <c:pt idx="886">
                  <c:v>-0.14362839895029494</c:v>
                </c:pt>
                <c:pt idx="887">
                  <c:v>-0.3204704757538991</c:v>
                </c:pt>
                <c:pt idx="888">
                  <c:v>-0.15048938007393556</c:v>
                </c:pt>
                <c:pt idx="889">
                  <c:v>0.0029599607095797675</c:v>
                </c:pt>
                <c:pt idx="890">
                  <c:v>0.12969368243175694</c:v>
                </c:pt>
                <c:pt idx="891">
                  <c:v>-0.2874514355113766</c:v>
                </c:pt>
                <c:pt idx="892">
                  <c:v>-0.30988916856734217</c:v>
                </c:pt>
                <c:pt idx="893">
                  <c:v>-0.08372336997149715</c:v>
                </c:pt>
                <c:pt idx="894">
                  <c:v>0.0036972818477225555</c:v>
                </c:pt>
                <c:pt idx="895">
                  <c:v>-0.20039490925962739</c:v>
                </c:pt>
                <c:pt idx="896">
                  <c:v>-0.028931404999800403</c:v>
                </c:pt>
                <c:pt idx="897">
                  <c:v>-0.20317584483415208</c:v>
                </c:pt>
                <c:pt idx="898">
                  <c:v>-0.25470017743755263</c:v>
                </c:pt>
                <c:pt idx="899">
                  <c:v>-0.2529716413795125</c:v>
                </c:pt>
                <c:pt idx="900">
                  <c:v>0.06291003742958678</c:v>
                </c:pt>
                <c:pt idx="901">
                  <c:v>-0.0068034023173120795</c:v>
                </c:pt>
                <c:pt idx="902">
                  <c:v>-0.19111664250889043</c:v>
                </c:pt>
                <c:pt idx="903">
                  <c:v>-0.04633111663639833</c:v>
                </c:pt>
                <c:pt idx="904">
                  <c:v>-0.010135896652398557</c:v>
                </c:pt>
                <c:pt idx="905">
                  <c:v>-0.12820745120552068</c:v>
                </c:pt>
                <c:pt idx="906">
                  <c:v>0.00956473879715769</c:v>
                </c:pt>
                <c:pt idx="907">
                  <c:v>0.09730794394560821</c:v>
                </c:pt>
                <c:pt idx="908">
                  <c:v>-0.34232408472569487</c:v>
                </c:pt>
                <c:pt idx="909">
                  <c:v>-0.3281028632545353</c:v>
                </c:pt>
                <c:pt idx="910">
                  <c:v>-0.21633766100120877</c:v>
                </c:pt>
                <c:pt idx="911">
                  <c:v>-0.32160270902092203</c:v>
                </c:pt>
                <c:pt idx="912">
                  <c:v>-0.07865073603150058</c:v>
                </c:pt>
                <c:pt idx="913">
                  <c:v>-0.1952495135530926</c:v>
                </c:pt>
                <c:pt idx="914">
                  <c:v>-0.15989166687930517</c:v>
                </c:pt>
                <c:pt idx="915">
                  <c:v>0.04015185298676538</c:v>
                </c:pt>
                <c:pt idx="916">
                  <c:v>-0.0843160510678147</c:v>
                </c:pt>
                <c:pt idx="917">
                  <c:v>0.06083728870557453</c:v>
                </c:pt>
                <c:pt idx="918">
                  <c:v>-0.048623982829026635</c:v>
                </c:pt>
                <c:pt idx="919">
                  <c:v>0.06581186318688881</c:v>
                </c:pt>
                <c:pt idx="920">
                  <c:v>-0.13331014019947734</c:v>
                </c:pt>
                <c:pt idx="921">
                  <c:v>0.0076464322692351705</c:v>
                </c:pt>
                <c:pt idx="922">
                  <c:v>-0.14910808322329422</c:v>
                </c:pt>
                <c:pt idx="923">
                  <c:v>-0.3369730688078556</c:v>
                </c:pt>
                <c:pt idx="924">
                  <c:v>-0.2723803297077654</c:v>
                </c:pt>
                <c:pt idx="925">
                  <c:v>-0.03317771261131902</c:v>
                </c:pt>
                <c:pt idx="926">
                  <c:v>-0.1641449714375297</c:v>
                </c:pt>
                <c:pt idx="927">
                  <c:v>0.05168845167878655</c:v>
                </c:pt>
                <c:pt idx="928">
                  <c:v>-0.018883410358251362</c:v>
                </c:pt>
                <c:pt idx="929">
                  <c:v>-0.09270682871260771</c:v>
                </c:pt>
                <c:pt idx="930">
                  <c:v>-0.3180427755227885</c:v>
                </c:pt>
                <c:pt idx="931">
                  <c:v>-0.2669190343697911</c:v>
                </c:pt>
                <c:pt idx="932">
                  <c:v>-0.32520694504093073</c:v>
                </c:pt>
                <c:pt idx="933">
                  <c:v>-0.13633172425995588</c:v>
                </c:pt>
                <c:pt idx="934">
                  <c:v>-0.28033229370812124</c:v>
                </c:pt>
                <c:pt idx="935">
                  <c:v>-0.32043222286217554</c:v>
                </c:pt>
                <c:pt idx="936">
                  <c:v>-0.2655691218287388</c:v>
                </c:pt>
                <c:pt idx="937">
                  <c:v>-0.1250624546508391</c:v>
                </c:pt>
                <c:pt idx="938">
                  <c:v>-0.19420629703315984</c:v>
                </c:pt>
                <c:pt idx="939">
                  <c:v>0.03225541809225929</c:v>
                </c:pt>
                <c:pt idx="940">
                  <c:v>-0.326756913431007</c:v>
                </c:pt>
                <c:pt idx="941">
                  <c:v>-0.35493795101137005</c:v>
                </c:pt>
                <c:pt idx="942">
                  <c:v>-0.018427896659111986</c:v>
                </c:pt>
                <c:pt idx="943">
                  <c:v>-0.2810287111275892</c:v>
                </c:pt>
                <c:pt idx="944">
                  <c:v>-0.14266279024111772</c:v>
                </c:pt>
                <c:pt idx="945">
                  <c:v>-0.3420331273611537</c:v>
                </c:pt>
                <c:pt idx="946">
                  <c:v>-0.1820788881175644</c:v>
                </c:pt>
                <c:pt idx="947">
                  <c:v>-0.3291747150343037</c:v>
                </c:pt>
                <c:pt idx="948">
                  <c:v>-0.2495015298098952</c:v>
                </c:pt>
                <c:pt idx="949">
                  <c:v>-0.30669556312836793</c:v>
                </c:pt>
                <c:pt idx="950">
                  <c:v>-0.27297019975289016</c:v>
                </c:pt>
                <c:pt idx="951">
                  <c:v>-0.05675651794553194</c:v>
                </c:pt>
                <c:pt idx="952">
                  <c:v>-0.3604409274877812</c:v>
                </c:pt>
                <c:pt idx="953">
                  <c:v>-0.32170812107136304</c:v>
                </c:pt>
                <c:pt idx="954">
                  <c:v>-0.14266664364064618</c:v>
                </c:pt>
                <c:pt idx="955">
                  <c:v>-0.23206536495297347</c:v>
                </c:pt>
                <c:pt idx="956">
                  <c:v>-0.4132704560285473</c:v>
                </c:pt>
                <c:pt idx="957">
                  <c:v>-0.4661510655971168</c:v>
                </c:pt>
                <c:pt idx="958">
                  <c:v>0.013692334196161227</c:v>
                </c:pt>
                <c:pt idx="959">
                  <c:v>-0.36665519293767057</c:v>
                </c:pt>
                <c:pt idx="960">
                  <c:v>-0.42544810512131864</c:v>
                </c:pt>
                <c:pt idx="961">
                  <c:v>-0.24037192012031453</c:v>
                </c:pt>
                <c:pt idx="962">
                  <c:v>-0.26153600377985403</c:v>
                </c:pt>
                <c:pt idx="963">
                  <c:v>-0.013648774411642084</c:v>
                </c:pt>
                <c:pt idx="964">
                  <c:v>-0.1586999472420224</c:v>
                </c:pt>
                <c:pt idx="965">
                  <c:v>-0.09828325515492692</c:v>
                </c:pt>
                <c:pt idx="966">
                  <c:v>-0.3850367718671531</c:v>
                </c:pt>
                <c:pt idx="967">
                  <c:v>-0.47805686832345734</c:v>
                </c:pt>
                <c:pt idx="968">
                  <c:v>-0.16336385158318206</c:v>
                </c:pt>
                <c:pt idx="969">
                  <c:v>-0.44694152566659556</c:v>
                </c:pt>
                <c:pt idx="970">
                  <c:v>-0.09626415149536416</c:v>
                </c:pt>
                <c:pt idx="971">
                  <c:v>-0.47657007020673</c:v>
                </c:pt>
                <c:pt idx="972">
                  <c:v>-0.0941161888606919</c:v>
                </c:pt>
                <c:pt idx="973">
                  <c:v>-0.3984821087601145</c:v>
                </c:pt>
                <c:pt idx="974">
                  <c:v>-0.21141432604671873</c:v>
                </c:pt>
                <c:pt idx="975">
                  <c:v>-0.4057202594272649</c:v>
                </c:pt>
                <c:pt idx="976">
                  <c:v>-0.3235145242248195</c:v>
                </c:pt>
                <c:pt idx="977">
                  <c:v>-0.37287636578107464</c:v>
                </c:pt>
                <c:pt idx="978">
                  <c:v>-0.300503080253436</c:v>
                </c:pt>
                <c:pt idx="979">
                  <c:v>-0.42095564013800457</c:v>
                </c:pt>
                <c:pt idx="980">
                  <c:v>-0.03794693350304329</c:v>
                </c:pt>
                <c:pt idx="981">
                  <c:v>-0.4161392546078782</c:v>
                </c:pt>
                <c:pt idx="982">
                  <c:v>-0.3042996515796853</c:v>
                </c:pt>
                <c:pt idx="983">
                  <c:v>-0.34396943706665056</c:v>
                </c:pt>
                <c:pt idx="984">
                  <c:v>-0.11272830995261901</c:v>
                </c:pt>
                <c:pt idx="985">
                  <c:v>-0.021133661230862244</c:v>
                </c:pt>
                <c:pt idx="986">
                  <c:v>-0.1536435897521246</c:v>
                </c:pt>
                <c:pt idx="987">
                  <c:v>-0.4735544981919416</c:v>
                </c:pt>
                <c:pt idx="988">
                  <c:v>-0.015131118376520647</c:v>
                </c:pt>
                <c:pt idx="989">
                  <c:v>-0.292585176699612</c:v>
                </c:pt>
                <c:pt idx="990">
                  <c:v>-0.3795484785021903</c:v>
                </c:pt>
                <c:pt idx="991">
                  <c:v>-0.41423455807138204</c:v>
                </c:pt>
                <c:pt idx="992">
                  <c:v>-0.2920033176590948</c:v>
                </c:pt>
                <c:pt idx="993">
                  <c:v>-0.34268081417453133</c:v>
                </c:pt>
                <c:pt idx="994">
                  <c:v>-0.2881843544131595</c:v>
                </c:pt>
                <c:pt idx="995">
                  <c:v>-0.07858272753492035</c:v>
                </c:pt>
                <c:pt idx="996">
                  <c:v>-0.3396393630376209</c:v>
                </c:pt>
                <c:pt idx="997">
                  <c:v>-0.194166777656463</c:v>
                </c:pt>
                <c:pt idx="998">
                  <c:v>-0.28404956657479874</c:v>
                </c:pt>
                <c:pt idx="999">
                  <c:v>-0.058041075906561546</c:v>
                </c:pt>
                <c:pt idx="1000">
                  <c:v>-0.22288384503805636</c:v>
                </c:pt>
                <c:pt idx="1001">
                  <c:v>-0.19717383845330427</c:v>
                </c:pt>
                <c:pt idx="1002">
                  <c:v>-0.011981196275036021</c:v>
                </c:pt>
                <c:pt idx="1003">
                  <c:v>-0.3072412919187937</c:v>
                </c:pt>
                <c:pt idx="1004">
                  <c:v>-0.3883319477860552</c:v>
                </c:pt>
                <c:pt idx="1005">
                  <c:v>-0.37090875604480383</c:v>
                </c:pt>
                <c:pt idx="1006">
                  <c:v>-0.10859045588035265</c:v>
                </c:pt>
                <c:pt idx="1007">
                  <c:v>-0.49104891779332016</c:v>
                </c:pt>
                <c:pt idx="1008">
                  <c:v>-0.0007313984225384429</c:v>
                </c:pt>
                <c:pt idx="1009">
                  <c:v>-0.20719280141953283</c:v>
                </c:pt>
                <c:pt idx="1010">
                  <c:v>-0.25409443778604524</c:v>
                </c:pt>
                <c:pt idx="1011">
                  <c:v>-0.024164587579724672</c:v>
                </c:pt>
                <c:pt idx="1012">
                  <c:v>-0.2918073695212427</c:v>
                </c:pt>
                <c:pt idx="1013">
                  <c:v>-0.47982468287967617</c:v>
                </c:pt>
                <c:pt idx="1014">
                  <c:v>-0.42560746635584434</c:v>
                </c:pt>
                <c:pt idx="1015">
                  <c:v>-0.14548919460536414</c:v>
                </c:pt>
                <c:pt idx="1016">
                  <c:v>-0.05043523515455128</c:v>
                </c:pt>
                <c:pt idx="1017">
                  <c:v>-0.23121712418827345</c:v>
                </c:pt>
                <c:pt idx="1018">
                  <c:v>-0.15497508449757869</c:v>
                </c:pt>
                <c:pt idx="1019">
                  <c:v>-0.10570679530546756</c:v>
                </c:pt>
                <c:pt idx="1020">
                  <c:v>-0.22447585807247633</c:v>
                </c:pt>
                <c:pt idx="1021">
                  <c:v>-0.39675448074381026</c:v>
                </c:pt>
                <c:pt idx="1022">
                  <c:v>-0.3449254771894193</c:v>
                </c:pt>
                <c:pt idx="1023">
                  <c:v>-0.09041877919724639</c:v>
                </c:pt>
                <c:pt idx="1024">
                  <c:v>-0.0963957222262739</c:v>
                </c:pt>
                <c:pt idx="1025">
                  <c:v>-0.0701194582422005</c:v>
                </c:pt>
                <c:pt idx="1026">
                  <c:v>-0.04277939566501199</c:v>
                </c:pt>
                <c:pt idx="1027">
                  <c:v>-0.32531597063423096</c:v>
                </c:pt>
                <c:pt idx="1028">
                  <c:v>-0.16349921942006396</c:v>
                </c:pt>
                <c:pt idx="1029">
                  <c:v>-0.2645884800340697</c:v>
                </c:pt>
                <c:pt idx="1030">
                  <c:v>-0.12226188716463376</c:v>
                </c:pt>
                <c:pt idx="1031">
                  <c:v>-0.1491861765309458</c:v>
                </c:pt>
                <c:pt idx="1032">
                  <c:v>-0.14506524789431213</c:v>
                </c:pt>
                <c:pt idx="1033">
                  <c:v>-0.001577518020434765</c:v>
                </c:pt>
                <c:pt idx="1034">
                  <c:v>-0.39211938020073767</c:v>
                </c:pt>
                <c:pt idx="1035">
                  <c:v>-0.24232118089919052</c:v>
                </c:pt>
                <c:pt idx="1036">
                  <c:v>-0.16745388661819477</c:v>
                </c:pt>
                <c:pt idx="1037">
                  <c:v>-0.24330439289562572</c:v>
                </c:pt>
                <c:pt idx="1038">
                  <c:v>-0.272585204089368</c:v>
                </c:pt>
                <c:pt idx="1039">
                  <c:v>-0.1943996178530525</c:v>
                </c:pt>
                <c:pt idx="1040">
                  <c:v>-0.4418184826064181</c:v>
                </c:pt>
                <c:pt idx="1041">
                  <c:v>-0.2032153359260767</c:v>
                </c:pt>
                <c:pt idx="1042">
                  <c:v>0.0053394326994636865</c:v>
                </c:pt>
                <c:pt idx="1043">
                  <c:v>-0.14299383672992882</c:v>
                </c:pt>
                <c:pt idx="1044">
                  <c:v>-0.04004721509250003</c:v>
                </c:pt>
                <c:pt idx="1045">
                  <c:v>-0.3681066813875263</c:v>
                </c:pt>
                <c:pt idx="1046">
                  <c:v>-0.3572766438963147</c:v>
                </c:pt>
                <c:pt idx="1047">
                  <c:v>-0.36244221357531015</c:v>
                </c:pt>
                <c:pt idx="1048">
                  <c:v>-0.2097563016457235</c:v>
                </c:pt>
                <c:pt idx="1049">
                  <c:v>-0.04642500118929649</c:v>
                </c:pt>
                <c:pt idx="1050">
                  <c:v>-0.08294032218937808</c:v>
                </c:pt>
                <c:pt idx="1051">
                  <c:v>-0.06077103393536398</c:v>
                </c:pt>
                <c:pt idx="1052">
                  <c:v>-0.4441259537048367</c:v>
                </c:pt>
                <c:pt idx="1053">
                  <c:v>-0.22721212443654978</c:v>
                </c:pt>
                <c:pt idx="1054">
                  <c:v>-0.016797772175262293</c:v>
                </c:pt>
                <c:pt idx="1055">
                  <c:v>-0.3830174035479977</c:v>
                </c:pt>
                <c:pt idx="1056">
                  <c:v>-0.11623415254627084</c:v>
                </c:pt>
                <c:pt idx="1057">
                  <c:v>-0.37214756190454085</c:v>
                </c:pt>
                <c:pt idx="1058">
                  <c:v>-0.2753145347025489</c:v>
                </c:pt>
                <c:pt idx="1059">
                  <c:v>-0.09841505542040269</c:v>
                </c:pt>
                <c:pt idx="1060">
                  <c:v>-0.3308987070981236</c:v>
                </c:pt>
                <c:pt idx="1061">
                  <c:v>-0.3564297311073992</c:v>
                </c:pt>
                <c:pt idx="1062">
                  <c:v>-0.14081908206176863</c:v>
                </c:pt>
                <c:pt idx="1063">
                  <c:v>-0.41273574491597653</c:v>
                </c:pt>
                <c:pt idx="1064">
                  <c:v>-0.4295519708114395</c:v>
                </c:pt>
                <c:pt idx="1065">
                  <c:v>-0.3434046307207046</c:v>
                </c:pt>
                <c:pt idx="1066">
                  <c:v>-0.28974929135116206</c:v>
                </c:pt>
                <c:pt idx="1067">
                  <c:v>-0.07693981955984092</c:v>
                </c:pt>
                <c:pt idx="1068">
                  <c:v>-0.0475232720963778</c:v>
                </c:pt>
                <c:pt idx="1069">
                  <c:v>-0.35535218272676355</c:v>
                </c:pt>
                <c:pt idx="1070">
                  <c:v>0.01464359014409955</c:v>
                </c:pt>
                <c:pt idx="1071">
                  <c:v>-0.43285868750699696</c:v>
                </c:pt>
                <c:pt idx="1072">
                  <c:v>-0.261600837147431</c:v>
                </c:pt>
                <c:pt idx="1073">
                  <c:v>0.020829846664541463</c:v>
                </c:pt>
                <c:pt idx="1074">
                  <c:v>-0.09953288453664505</c:v>
                </c:pt>
                <c:pt idx="1075">
                  <c:v>-0.28434937644280317</c:v>
                </c:pt>
                <c:pt idx="1076">
                  <c:v>-0.198996653045163</c:v>
                </c:pt>
                <c:pt idx="1077">
                  <c:v>-0.010337182676723844</c:v>
                </c:pt>
                <c:pt idx="1078">
                  <c:v>0.026229772978177746</c:v>
                </c:pt>
                <c:pt idx="1079">
                  <c:v>-0.36453051179892715</c:v>
                </c:pt>
                <c:pt idx="1080">
                  <c:v>0.06802281436026097</c:v>
                </c:pt>
                <c:pt idx="1081">
                  <c:v>-0.12123834672254519</c:v>
                </c:pt>
                <c:pt idx="1082">
                  <c:v>-0.04454851570185908</c:v>
                </c:pt>
                <c:pt idx="1083">
                  <c:v>-0.28612893417923624</c:v>
                </c:pt>
                <c:pt idx="1084">
                  <c:v>0.018180327599779167</c:v>
                </c:pt>
                <c:pt idx="1085">
                  <c:v>-0.21596509919527324</c:v>
                </c:pt>
                <c:pt idx="1086">
                  <c:v>-0.33361437312438147</c:v>
                </c:pt>
                <c:pt idx="1087">
                  <c:v>-0.061544875493743656</c:v>
                </c:pt>
                <c:pt idx="1088">
                  <c:v>-0.07939807325164844</c:v>
                </c:pt>
                <c:pt idx="1089">
                  <c:v>-0.1449889288595524</c:v>
                </c:pt>
                <c:pt idx="1090">
                  <c:v>-0.25802040528880027</c:v>
                </c:pt>
                <c:pt idx="1091">
                  <c:v>-0.0002370454480729589</c:v>
                </c:pt>
                <c:pt idx="1092">
                  <c:v>-0.1837285946391048</c:v>
                </c:pt>
                <c:pt idx="1093">
                  <c:v>-0.34080619454413985</c:v>
                </c:pt>
                <c:pt idx="1094">
                  <c:v>-0.29810359101007067</c:v>
                </c:pt>
                <c:pt idx="1095">
                  <c:v>0.07546116034392236</c:v>
                </c:pt>
                <c:pt idx="1096">
                  <c:v>-0.3632251366656083</c:v>
                </c:pt>
                <c:pt idx="1097">
                  <c:v>-0.12774008557318256</c:v>
                </c:pt>
                <c:pt idx="1098">
                  <c:v>-0.06259486982151269</c:v>
                </c:pt>
                <c:pt idx="1099">
                  <c:v>-0.11097799616030551</c:v>
                </c:pt>
                <c:pt idx="1100">
                  <c:v>-0.32605927478802377</c:v>
                </c:pt>
                <c:pt idx="1101">
                  <c:v>-0.3873788638581304</c:v>
                </c:pt>
                <c:pt idx="1102">
                  <c:v>-0.05765337103532181</c:v>
                </c:pt>
                <c:pt idx="1103">
                  <c:v>0.024500577295507642</c:v>
                </c:pt>
                <c:pt idx="1104">
                  <c:v>0.0063932407503125566</c:v>
                </c:pt>
                <c:pt idx="1105">
                  <c:v>-0.3767072143447874</c:v>
                </c:pt>
                <c:pt idx="1106">
                  <c:v>-0.054920209729677316</c:v>
                </c:pt>
                <c:pt idx="1107">
                  <c:v>-0.22985720097893636</c:v>
                </c:pt>
                <c:pt idx="1108">
                  <c:v>0.07361653741804258</c:v>
                </c:pt>
                <c:pt idx="1109">
                  <c:v>-0.345109553670083</c:v>
                </c:pt>
                <c:pt idx="1110">
                  <c:v>-0.18107623192626862</c:v>
                </c:pt>
                <c:pt idx="1111">
                  <c:v>0.07170596126617595</c:v>
                </c:pt>
                <c:pt idx="1112">
                  <c:v>-0.26300911215853284</c:v>
                </c:pt>
                <c:pt idx="1113">
                  <c:v>-0.09725255208220085</c:v>
                </c:pt>
                <c:pt idx="1114">
                  <c:v>0.01284453495314719</c:v>
                </c:pt>
                <c:pt idx="1115">
                  <c:v>-0.1950044479045565</c:v>
                </c:pt>
                <c:pt idx="1116">
                  <c:v>-0.13614658205758312</c:v>
                </c:pt>
                <c:pt idx="1117">
                  <c:v>0.06706206408573118</c:v>
                </c:pt>
                <c:pt idx="1118">
                  <c:v>-0.24298625426411374</c:v>
                </c:pt>
                <c:pt idx="1119">
                  <c:v>0.0693966180090681</c:v>
                </c:pt>
                <c:pt idx="1120">
                  <c:v>0.09894137769706762</c:v>
                </c:pt>
                <c:pt idx="1121">
                  <c:v>-0.302809986243472</c:v>
                </c:pt>
                <c:pt idx="1122">
                  <c:v>-0.14060572335856494</c:v>
                </c:pt>
                <c:pt idx="1123">
                  <c:v>-0.045617014324988714</c:v>
                </c:pt>
                <c:pt idx="1124">
                  <c:v>-0.24861249003917746</c:v>
                </c:pt>
                <c:pt idx="1125">
                  <c:v>-0.1269100790490993</c:v>
                </c:pt>
                <c:pt idx="1126">
                  <c:v>-0.3184709232276377</c:v>
                </c:pt>
                <c:pt idx="1127">
                  <c:v>-0.23824506666484493</c:v>
                </c:pt>
                <c:pt idx="1128">
                  <c:v>-0.10918235740482984</c:v>
                </c:pt>
                <c:pt idx="1129">
                  <c:v>-0.020298278036060602</c:v>
                </c:pt>
                <c:pt idx="1130">
                  <c:v>-0.1911963987659141</c:v>
                </c:pt>
                <c:pt idx="1131">
                  <c:v>0.1529199686985373</c:v>
                </c:pt>
                <c:pt idx="1132">
                  <c:v>-0.20820508284822092</c:v>
                </c:pt>
                <c:pt idx="1133">
                  <c:v>0.09364074454311783</c:v>
                </c:pt>
                <c:pt idx="1134">
                  <c:v>-0.22707890843583844</c:v>
                </c:pt>
                <c:pt idx="1135">
                  <c:v>0.07854510973663853</c:v>
                </c:pt>
                <c:pt idx="1136">
                  <c:v>0.04879217287509596</c:v>
                </c:pt>
                <c:pt idx="1137">
                  <c:v>0.12690307280063762</c:v>
                </c:pt>
                <c:pt idx="1138">
                  <c:v>-0.11778695592437821</c:v>
                </c:pt>
                <c:pt idx="1139">
                  <c:v>-0.24241239684751503</c:v>
                </c:pt>
                <c:pt idx="1140">
                  <c:v>0.13679874822232108</c:v>
                </c:pt>
                <c:pt idx="1141">
                  <c:v>0.04618357622369179</c:v>
                </c:pt>
                <c:pt idx="1142">
                  <c:v>0.14392191832999146</c:v>
                </c:pt>
                <c:pt idx="1143">
                  <c:v>-0.08430578260660421</c:v>
                </c:pt>
                <c:pt idx="1144">
                  <c:v>-0.26930395608533286</c:v>
                </c:pt>
                <c:pt idx="1145">
                  <c:v>-0.03980088442968141</c:v>
                </c:pt>
                <c:pt idx="1146">
                  <c:v>-0.13467577149126048</c:v>
                </c:pt>
                <c:pt idx="1147">
                  <c:v>-0.08500080642557556</c:v>
                </c:pt>
                <c:pt idx="1148">
                  <c:v>-0.04914936425960137</c:v>
                </c:pt>
                <c:pt idx="1149">
                  <c:v>0.08956596994320393</c:v>
                </c:pt>
                <c:pt idx="1150">
                  <c:v>-0.18014193299235914</c:v>
                </c:pt>
                <c:pt idx="1151">
                  <c:v>-0.20755079971228066</c:v>
                </c:pt>
                <c:pt idx="1152">
                  <c:v>0.19800266475787826</c:v>
                </c:pt>
                <c:pt idx="1153">
                  <c:v>0.20559506656070026</c:v>
                </c:pt>
                <c:pt idx="1154">
                  <c:v>0.1549893235827129</c:v>
                </c:pt>
                <c:pt idx="1155">
                  <c:v>-0.0861442050394089</c:v>
                </c:pt>
                <c:pt idx="1156">
                  <c:v>-0.1255562061430346</c:v>
                </c:pt>
                <c:pt idx="1157">
                  <c:v>-0.18108327258121196</c:v>
                </c:pt>
                <c:pt idx="1158">
                  <c:v>-0.12423845983649126</c:v>
                </c:pt>
                <c:pt idx="1159">
                  <c:v>-0.08306787845939836</c:v>
                </c:pt>
                <c:pt idx="1160">
                  <c:v>-0.09674513669529089</c:v>
                </c:pt>
                <c:pt idx="1161">
                  <c:v>0.1124076122510406</c:v>
                </c:pt>
                <c:pt idx="1162">
                  <c:v>0.12021421974552213</c:v>
                </c:pt>
                <c:pt idx="1163">
                  <c:v>0.09441562798223191</c:v>
                </c:pt>
                <c:pt idx="1164">
                  <c:v>-0.07949234229517646</c:v>
                </c:pt>
                <c:pt idx="1165">
                  <c:v>0.05465438799675859</c:v>
                </c:pt>
                <c:pt idx="1166">
                  <c:v>-0.014009272821738139</c:v>
                </c:pt>
                <c:pt idx="1167">
                  <c:v>0.010171344288442935</c:v>
                </c:pt>
                <c:pt idx="1168">
                  <c:v>0.25342648544473223</c:v>
                </c:pt>
                <c:pt idx="1169">
                  <c:v>-0.0752655701685101</c:v>
                </c:pt>
                <c:pt idx="1170">
                  <c:v>-0.09848835396629294</c:v>
                </c:pt>
                <c:pt idx="1171">
                  <c:v>0.2926380534720079</c:v>
                </c:pt>
                <c:pt idx="1172">
                  <c:v>-0.09045051655936712</c:v>
                </c:pt>
                <c:pt idx="1173">
                  <c:v>-0.1347025592606506</c:v>
                </c:pt>
                <c:pt idx="1174">
                  <c:v>-0.05953200200771083</c:v>
                </c:pt>
                <c:pt idx="1175">
                  <c:v>0.27264280801125274</c:v>
                </c:pt>
                <c:pt idx="1176">
                  <c:v>0.05300143060260812</c:v>
                </c:pt>
                <c:pt idx="1177">
                  <c:v>-0.14222719034175038</c:v>
                </c:pt>
                <c:pt idx="1178">
                  <c:v>0.3331916897433217</c:v>
                </c:pt>
                <c:pt idx="1179">
                  <c:v>0.15246583016887644</c:v>
                </c:pt>
                <c:pt idx="1180">
                  <c:v>-0.1092146816454174</c:v>
                </c:pt>
                <c:pt idx="1181">
                  <c:v>-0.008211006458203884</c:v>
                </c:pt>
                <c:pt idx="1182">
                  <c:v>-0.06568827681390624</c:v>
                </c:pt>
                <c:pt idx="1183">
                  <c:v>-0.1426144279582712</c:v>
                </c:pt>
                <c:pt idx="1184">
                  <c:v>0.1967215408561072</c:v>
                </c:pt>
                <c:pt idx="1185">
                  <c:v>0.07186491654178775</c:v>
                </c:pt>
                <c:pt idx="1186">
                  <c:v>0.03888948936534145</c:v>
                </c:pt>
                <c:pt idx="1187">
                  <c:v>0.30030419482926857</c:v>
                </c:pt>
                <c:pt idx="1188">
                  <c:v>0.19818319745918403</c:v>
                </c:pt>
                <c:pt idx="1189">
                  <c:v>0.24471847958878745</c:v>
                </c:pt>
                <c:pt idx="1190">
                  <c:v>0.17919428811977678</c:v>
                </c:pt>
                <c:pt idx="1191">
                  <c:v>0.014028649892286582</c:v>
                </c:pt>
                <c:pt idx="1192">
                  <c:v>0.20849572802386812</c:v>
                </c:pt>
                <c:pt idx="1193">
                  <c:v>0.2959873301156127</c:v>
                </c:pt>
                <c:pt idx="1194">
                  <c:v>0.21928490350394236</c:v>
                </c:pt>
                <c:pt idx="1195">
                  <c:v>0.036824805842752814</c:v>
                </c:pt>
                <c:pt idx="1196">
                  <c:v>0.15392059490881127</c:v>
                </c:pt>
                <c:pt idx="1197">
                  <c:v>0.15687110984291225</c:v>
                </c:pt>
                <c:pt idx="1198">
                  <c:v>0.0884262428127101</c:v>
                </c:pt>
                <c:pt idx="1199">
                  <c:v>0.2971303418204776</c:v>
                </c:pt>
                <c:pt idx="1200">
                  <c:v>0.3388810700823457</c:v>
                </c:pt>
                <c:pt idx="1201">
                  <c:v>0.18648735937565497</c:v>
                </c:pt>
                <c:pt idx="1202">
                  <c:v>0.29832894250171815</c:v>
                </c:pt>
                <c:pt idx="1203">
                  <c:v>0.42362483580757654</c:v>
                </c:pt>
                <c:pt idx="1204">
                  <c:v>0.14419980479515782</c:v>
                </c:pt>
                <c:pt idx="1205">
                  <c:v>0.06294329537442593</c:v>
                </c:pt>
                <c:pt idx="1206">
                  <c:v>0.15897288961885578</c:v>
                </c:pt>
                <c:pt idx="1207">
                  <c:v>0.34793344666269227</c:v>
                </c:pt>
                <c:pt idx="1208">
                  <c:v>0.1798595611142796</c:v>
                </c:pt>
                <c:pt idx="1209">
                  <c:v>0.04637962977877955</c:v>
                </c:pt>
                <c:pt idx="1210">
                  <c:v>0.13185501863728438</c:v>
                </c:pt>
                <c:pt idx="1211">
                  <c:v>0.05113886548143004</c:v>
                </c:pt>
                <c:pt idx="1212">
                  <c:v>0.2787766551425829</c:v>
                </c:pt>
                <c:pt idx="1213">
                  <c:v>0.32785544595203725</c:v>
                </c:pt>
                <c:pt idx="1214">
                  <c:v>0.2282568358903443</c:v>
                </c:pt>
                <c:pt idx="1215">
                  <c:v>0.44903741562818184</c:v>
                </c:pt>
                <c:pt idx="1216">
                  <c:v>0.09685798334146455</c:v>
                </c:pt>
                <c:pt idx="1217">
                  <c:v>0.18930214427843675</c:v>
                </c:pt>
                <c:pt idx="1218">
                  <c:v>0.41684255951035615</c:v>
                </c:pt>
                <c:pt idx="1219">
                  <c:v>0.4133698088175973</c:v>
                </c:pt>
                <c:pt idx="1220">
                  <c:v>0.12015478464280349</c:v>
                </c:pt>
                <c:pt idx="1221">
                  <c:v>0.26051940980122273</c:v>
                </c:pt>
                <c:pt idx="1222">
                  <c:v>0.08095543873072379</c:v>
                </c:pt>
                <c:pt idx="1223">
                  <c:v>0.37887114831534774</c:v>
                </c:pt>
                <c:pt idx="1224">
                  <c:v>0.15699022852080416</c:v>
                </c:pt>
                <c:pt idx="1225">
                  <c:v>0.20411569500418345</c:v>
                </c:pt>
                <c:pt idx="1226">
                  <c:v>0.31899706303137754</c:v>
                </c:pt>
                <c:pt idx="1227">
                  <c:v>0.36836382826805936</c:v>
                </c:pt>
                <c:pt idx="1228">
                  <c:v>0.5044809373652723</c:v>
                </c:pt>
                <c:pt idx="1229">
                  <c:v>0.1232771647405159</c:v>
                </c:pt>
                <c:pt idx="1230">
                  <c:v>0.14313337978449134</c:v>
                </c:pt>
                <c:pt idx="1231">
                  <c:v>0.48445468450751245</c:v>
                </c:pt>
                <c:pt idx="1232">
                  <c:v>0.4476341391495319</c:v>
                </c:pt>
                <c:pt idx="1233">
                  <c:v>0.19480187849844915</c:v>
                </c:pt>
                <c:pt idx="1234">
                  <c:v>0.507896374280492</c:v>
                </c:pt>
                <c:pt idx="1235">
                  <c:v>0.3065322714171947</c:v>
                </c:pt>
                <c:pt idx="1236">
                  <c:v>0.12802016819084816</c:v>
                </c:pt>
                <c:pt idx="1237">
                  <c:v>0.40162752155081266</c:v>
                </c:pt>
                <c:pt idx="1238">
                  <c:v>0.46492956089948645</c:v>
                </c:pt>
                <c:pt idx="1239">
                  <c:v>0.14613348064166676</c:v>
                </c:pt>
                <c:pt idx="1240">
                  <c:v>0.269973350320078</c:v>
                </c:pt>
                <c:pt idx="1241">
                  <c:v>0.5516225450699002</c:v>
                </c:pt>
                <c:pt idx="1242">
                  <c:v>0.2106729451360912</c:v>
                </c:pt>
                <c:pt idx="1243">
                  <c:v>0.3608535623742809</c:v>
                </c:pt>
                <c:pt idx="1244">
                  <c:v>0.43666102293383274</c:v>
                </c:pt>
                <c:pt idx="1245">
                  <c:v>0.131330181915883</c:v>
                </c:pt>
                <c:pt idx="1246">
                  <c:v>0.20624029813421907</c:v>
                </c:pt>
                <c:pt idx="1247">
                  <c:v>0.16895752700119906</c:v>
                </c:pt>
                <c:pt idx="1248">
                  <c:v>0.32855726023012977</c:v>
                </c:pt>
                <c:pt idx="1249">
                  <c:v>0.11632233264383077</c:v>
                </c:pt>
                <c:pt idx="1250">
                  <c:v>0.16283197301772503</c:v>
                </c:pt>
                <c:pt idx="1251">
                  <c:v>0.3885479357896111</c:v>
                </c:pt>
                <c:pt idx="1252">
                  <c:v>0.15021392458038477</c:v>
                </c:pt>
                <c:pt idx="1253">
                  <c:v>0.5295938911873349</c:v>
                </c:pt>
                <c:pt idx="1254">
                  <c:v>0.5323063508690795</c:v>
                </c:pt>
                <c:pt idx="1255">
                  <c:v>0.3396346979749189</c:v>
                </c:pt>
                <c:pt idx="1256">
                  <c:v>0.3376369042507147</c:v>
                </c:pt>
                <c:pt idx="1257">
                  <c:v>0.5034924834555594</c:v>
                </c:pt>
                <c:pt idx="1258">
                  <c:v>0.21904189442434982</c:v>
                </c:pt>
                <c:pt idx="1259">
                  <c:v>0.5412639042118126</c:v>
                </c:pt>
                <c:pt idx="1260">
                  <c:v>0.5604590151220927</c:v>
                </c:pt>
                <c:pt idx="1261">
                  <c:v>0.6196860354173833</c:v>
                </c:pt>
                <c:pt idx="1262">
                  <c:v>0.4013231712458039</c:v>
                </c:pt>
                <c:pt idx="1263">
                  <c:v>0.5435514781294157</c:v>
                </c:pt>
                <c:pt idx="1264">
                  <c:v>0.6243321038696037</c:v>
                </c:pt>
                <c:pt idx="1265">
                  <c:v>0.3019084916186303</c:v>
                </c:pt>
                <c:pt idx="1266">
                  <c:v>0.18694290692418397</c:v>
                </c:pt>
                <c:pt idx="1267">
                  <c:v>0.5953482583431977</c:v>
                </c:pt>
                <c:pt idx="1268">
                  <c:v>0.6095983359765088</c:v>
                </c:pt>
                <c:pt idx="1269">
                  <c:v>0.20658034811412437</c:v>
                </c:pt>
                <c:pt idx="1270">
                  <c:v>0.3973572194815139</c:v>
                </c:pt>
                <c:pt idx="1271">
                  <c:v>0.33269857339717646</c:v>
                </c:pt>
                <c:pt idx="1272">
                  <c:v>0.22285640679381777</c:v>
                </c:pt>
                <c:pt idx="1273">
                  <c:v>0.45446937899246</c:v>
                </c:pt>
                <c:pt idx="1274">
                  <c:v>0.2075827682670537</c:v>
                </c:pt>
                <c:pt idx="1275">
                  <c:v>0.20864179918336437</c:v>
                </c:pt>
                <c:pt idx="1276">
                  <c:v>0.377959344341084</c:v>
                </c:pt>
                <c:pt idx="1277">
                  <c:v>0.6100146404464878</c:v>
                </c:pt>
                <c:pt idx="1278">
                  <c:v>0.5871437449316961</c:v>
                </c:pt>
                <c:pt idx="1279">
                  <c:v>0.5335139010562863</c:v>
                </c:pt>
                <c:pt idx="1280">
                  <c:v>0.4973630920234251</c:v>
                </c:pt>
                <c:pt idx="1281">
                  <c:v>0.2256610054299239</c:v>
                </c:pt>
                <c:pt idx="1282">
                  <c:v>0.20944062506078756</c:v>
                </c:pt>
                <c:pt idx="1283">
                  <c:v>0.3853613991560296</c:v>
                </c:pt>
                <c:pt idx="1284">
                  <c:v>0.6875844363246455</c:v>
                </c:pt>
                <c:pt idx="1285">
                  <c:v>0.5140717299380675</c:v>
                </c:pt>
                <c:pt idx="1286">
                  <c:v>0.25126865678139215</c:v>
                </c:pt>
                <c:pt idx="1287">
                  <c:v>0.6809232216311163</c:v>
                </c:pt>
                <c:pt idx="1288">
                  <c:v>0.35188694891534034</c:v>
                </c:pt>
                <c:pt idx="1289">
                  <c:v>0.5366717878458874</c:v>
                </c:pt>
                <c:pt idx="1290">
                  <c:v>0.5768153255527791</c:v>
                </c:pt>
                <c:pt idx="1291">
                  <c:v>0.714638891697107</c:v>
                </c:pt>
                <c:pt idx="1292">
                  <c:v>0.28959287273083334</c:v>
                </c:pt>
                <c:pt idx="1293">
                  <c:v>0.5455879689922422</c:v>
                </c:pt>
                <c:pt idx="1294">
                  <c:v>0.43127104105580727</c:v>
                </c:pt>
                <c:pt idx="1295">
                  <c:v>0.6091120240589712</c:v>
                </c:pt>
                <c:pt idx="1296">
                  <c:v>0.6213226793134692</c:v>
                </c:pt>
                <c:pt idx="1297">
                  <c:v>0.26124990363476963</c:v>
                </c:pt>
                <c:pt idx="1298">
                  <c:v>0.260398924028463</c:v>
                </c:pt>
                <c:pt idx="1299">
                  <c:v>0.3098958542191764</c:v>
                </c:pt>
                <c:pt idx="1300">
                  <c:v>0.4609215340214542</c:v>
                </c:pt>
                <c:pt idx="1301">
                  <c:v>0.3621145016207808</c:v>
                </c:pt>
                <c:pt idx="1302">
                  <c:v>0.2941619087431162</c:v>
                </c:pt>
                <c:pt idx="1303">
                  <c:v>0.38717707311375793</c:v>
                </c:pt>
                <c:pt idx="1304">
                  <c:v>0.48564233416254793</c:v>
                </c:pt>
                <c:pt idx="1305">
                  <c:v>0.752194609310373</c:v>
                </c:pt>
                <c:pt idx="1306">
                  <c:v>0.44557382466061013</c:v>
                </c:pt>
                <c:pt idx="1307">
                  <c:v>0.6521604881215063</c:v>
                </c:pt>
                <c:pt idx="1308">
                  <c:v>0.716481316092839</c:v>
                </c:pt>
                <c:pt idx="1309">
                  <c:v>0.7369688258130394</c:v>
                </c:pt>
                <c:pt idx="1310">
                  <c:v>0.4209176944405888</c:v>
                </c:pt>
                <c:pt idx="1311">
                  <c:v>0.6108872158615117</c:v>
                </c:pt>
                <c:pt idx="1312">
                  <c:v>0.583229525894328</c:v>
                </c:pt>
                <c:pt idx="1313">
                  <c:v>0.3937892593841244</c:v>
                </c:pt>
                <c:pt idx="1314">
                  <c:v>0.49423579075938184</c:v>
                </c:pt>
                <c:pt idx="1315">
                  <c:v>0.7309976627426801</c:v>
                </c:pt>
                <c:pt idx="1316">
                  <c:v>0.3802868747380024</c:v>
                </c:pt>
                <c:pt idx="1317">
                  <c:v>0.6216350555425095</c:v>
                </c:pt>
                <c:pt idx="1318">
                  <c:v>0.6366455732646141</c:v>
                </c:pt>
                <c:pt idx="1319">
                  <c:v>0.4534650318890565</c:v>
                </c:pt>
                <c:pt idx="1320">
                  <c:v>0.5013508070252344</c:v>
                </c:pt>
                <c:pt idx="1321">
                  <c:v>0.5184397600015285</c:v>
                </c:pt>
                <c:pt idx="1322">
                  <c:v>0.7482890618739435</c:v>
                </c:pt>
                <c:pt idx="1323">
                  <c:v>0.6673089243201678</c:v>
                </c:pt>
                <c:pt idx="1324">
                  <c:v>0.601612417449652</c:v>
                </c:pt>
                <c:pt idx="1325">
                  <c:v>0.8090763096016618</c:v>
                </c:pt>
                <c:pt idx="1326">
                  <c:v>0.3988485012573793</c:v>
                </c:pt>
                <c:pt idx="1327">
                  <c:v>0.8138564685865032</c:v>
                </c:pt>
                <c:pt idx="1328">
                  <c:v>0.5462312473007815</c:v>
                </c:pt>
                <c:pt idx="1329">
                  <c:v>0.8162527848252759</c:v>
                </c:pt>
                <c:pt idx="1330">
                  <c:v>0.4946535413903547</c:v>
                </c:pt>
                <c:pt idx="1331">
                  <c:v>0.5462847421122687</c:v>
                </c:pt>
                <c:pt idx="1332">
                  <c:v>0.7763779884382809</c:v>
                </c:pt>
                <c:pt idx="1333">
                  <c:v>0.3658311893874746</c:v>
                </c:pt>
                <c:pt idx="1334">
                  <c:v>0.41433920665758617</c:v>
                </c:pt>
                <c:pt idx="1335">
                  <c:v>0.5264593784649134</c:v>
                </c:pt>
                <c:pt idx="1336">
                  <c:v>0.5611210814572863</c:v>
                </c:pt>
                <c:pt idx="1337">
                  <c:v>0.5650332086692219</c:v>
                </c:pt>
                <c:pt idx="1338">
                  <c:v>0.7675250983111312</c:v>
                </c:pt>
                <c:pt idx="1339">
                  <c:v>0.4133080923235781</c:v>
                </c:pt>
                <c:pt idx="1340">
                  <c:v>0.8137420898980428</c:v>
                </c:pt>
                <c:pt idx="1341">
                  <c:v>0.835657476169549</c:v>
                </c:pt>
                <c:pt idx="1342">
                  <c:v>0.6215169244914847</c:v>
                </c:pt>
                <c:pt idx="1343">
                  <c:v>0.7984752820788418</c:v>
                </c:pt>
                <c:pt idx="1344">
                  <c:v>0.6555165828992582</c:v>
                </c:pt>
                <c:pt idx="1345">
                  <c:v>0.8060574568789944</c:v>
                </c:pt>
                <c:pt idx="1346">
                  <c:v>0.616028935740124</c:v>
                </c:pt>
                <c:pt idx="1347">
                  <c:v>0.3952915044540369</c:v>
                </c:pt>
                <c:pt idx="1348">
                  <c:v>0.7848553627461621</c:v>
                </c:pt>
                <c:pt idx="1349">
                  <c:v>0.6470686001826815</c:v>
                </c:pt>
                <c:pt idx="1350">
                  <c:v>0.6036846605675912</c:v>
                </c:pt>
                <c:pt idx="1351">
                  <c:v>0.8964301238267028</c:v>
                </c:pt>
                <c:pt idx="1352">
                  <c:v>0.5231905277069127</c:v>
                </c:pt>
                <c:pt idx="1353">
                  <c:v>0.718965215787251</c:v>
                </c:pt>
                <c:pt idx="1354">
                  <c:v>0.4134295940740966</c:v>
                </c:pt>
                <c:pt idx="1355">
                  <c:v>0.44985709325709433</c:v>
                </c:pt>
                <c:pt idx="1356">
                  <c:v>0.617710425324131</c:v>
                </c:pt>
                <c:pt idx="1357">
                  <c:v>0.7313727410658926</c:v>
                </c:pt>
                <c:pt idx="1358">
                  <c:v>0.8488454147155552</c:v>
                </c:pt>
                <c:pt idx="1359">
                  <c:v>0.6026909835593737</c:v>
                </c:pt>
                <c:pt idx="1360">
                  <c:v>0.8906428969711717</c:v>
                </c:pt>
                <c:pt idx="1361">
                  <c:v>0.8539508777874925</c:v>
                </c:pt>
                <c:pt idx="1362">
                  <c:v>0.7071747745429442</c:v>
                </c:pt>
                <c:pt idx="1363">
                  <c:v>0.6436074664316651</c:v>
                </c:pt>
                <c:pt idx="1364">
                  <c:v>0.49362428142597187</c:v>
                </c:pt>
                <c:pt idx="1365">
                  <c:v>0.8743184296158351</c:v>
                </c:pt>
                <c:pt idx="1366">
                  <c:v>0.759091672859519</c:v>
                </c:pt>
                <c:pt idx="1367">
                  <c:v>0.9276209590452567</c:v>
                </c:pt>
                <c:pt idx="1368">
                  <c:v>0.6675704164967895</c:v>
                </c:pt>
                <c:pt idx="1369">
                  <c:v>0.8911035025144234</c:v>
                </c:pt>
                <c:pt idx="1370">
                  <c:v>0.694663489618787</c:v>
                </c:pt>
                <c:pt idx="1371">
                  <c:v>0.6691591011096563</c:v>
                </c:pt>
                <c:pt idx="1372">
                  <c:v>0.6300761426804293</c:v>
                </c:pt>
                <c:pt idx="1373">
                  <c:v>0.46441456834875744</c:v>
                </c:pt>
                <c:pt idx="1374">
                  <c:v>0.8996129374692755</c:v>
                </c:pt>
                <c:pt idx="1375">
                  <c:v>0.6106406896842391</c:v>
                </c:pt>
                <c:pt idx="1376">
                  <c:v>0.4732303886958803</c:v>
                </c:pt>
                <c:pt idx="1377">
                  <c:v>0.5577437568785951</c:v>
                </c:pt>
                <c:pt idx="1378">
                  <c:v>0.8874975959437688</c:v>
                </c:pt>
                <c:pt idx="1379">
                  <c:v>0.45763050500283803</c:v>
                </c:pt>
                <c:pt idx="1380">
                  <c:v>0.5251410514243532</c:v>
                </c:pt>
                <c:pt idx="1381">
                  <c:v>0.5737635912201423</c:v>
                </c:pt>
                <c:pt idx="1382">
                  <c:v>0.859400360785118</c:v>
                </c:pt>
                <c:pt idx="1383">
                  <c:v>0.5986942917973974</c:v>
                </c:pt>
                <c:pt idx="1384">
                  <c:v>0.9426442149810136</c:v>
                </c:pt>
                <c:pt idx="1385">
                  <c:v>0.851520892445325</c:v>
                </c:pt>
                <c:pt idx="1386">
                  <c:v>0.6452206197139887</c:v>
                </c:pt>
                <c:pt idx="1387">
                  <c:v>0.5259907057331884</c:v>
                </c:pt>
                <c:pt idx="1388">
                  <c:v>0.7653685951283897</c:v>
                </c:pt>
                <c:pt idx="1389">
                  <c:v>0.633301513919323</c:v>
                </c:pt>
                <c:pt idx="1390">
                  <c:v>0.7821869991554843</c:v>
                </c:pt>
                <c:pt idx="1391">
                  <c:v>0.9089144126424287</c:v>
                </c:pt>
                <c:pt idx="1392">
                  <c:v>0.6645712110067095</c:v>
                </c:pt>
                <c:pt idx="1393">
                  <c:v>0.8797212182958958</c:v>
                </c:pt>
                <c:pt idx="1394">
                  <c:v>0.522319796241397</c:v>
                </c:pt>
                <c:pt idx="1395">
                  <c:v>0.8826009616611692</c:v>
                </c:pt>
                <c:pt idx="1396">
                  <c:v>0.8494573652922446</c:v>
                </c:pt>
                <c:pt idx="1397">
                  <c:v>0.7382123736289778</c:v>
                </c:pt>
                <c:pt idx="1398">
                  <c:v>0.8402357652112269</c:v>
                </c:pt>
                <c:pt idx="1399">
                  <c:v>0.6986969726390516</c:v>
                </c:pt>
                <c:pt idx="1400">
                  <c:v>0.7811548197051164</c:v>
                </c:pt>
                <c:pt idx="1401">
                  <c:v>0.4833659483850254</c:v>
                </c:pt>
                <c:pt idx="1402">
                  <c:v>0.5318461789543647</c:v>
                </c:pt>
                <c:pt idx="1403">
                  <c:v>0.5389882673939865</c:v>
                </c:pt>
                <c:pt idx="1404">
                  <c:v>0.8145572998591034</c:v>
                </c:pt>
                <c:pt idx="1405">
                  <c:v>0.5619597717456555</c:v>
                </c:pt>
                <c:pt idx="1406">
                  <c:v>0.9368690672891986</c:v>
                </c:pt>
                <c:pt idx="1407">
                  <c:v>0.8080605747459408</c:v>
                </c:pt>
                <c:pt idx="1408">
                  <c:v>0.919077854568806</c:v>
                </c:pt>
                <c:pt idx="1409">
                  <c:v>0.6116702724255831</c:v>
                </c:pt>
                <c:pt idx="1410">
                  <c:v>0.7067868470720704</c:v>
                </c:pt>
                <c:pt idx="1411">
                  <c:v>0.7451561898140577</c:v>
                </c:pt>
                <c:pt idx="1412">
                  <c:v>0.7228719386758925</c:v>
                </c:pt>
                <c:pt idx="1413">
                  <c:v>0.7759417066201164</c:v>
                </c:pt>
                <c:pt idx="1414">
                  <c:v>0.6355075260553914</c:v>
                </c:pt>
                <c:pt idx="1415">
                  <c:v>0.8478313413340441</c:v>
                </c:pt>
                <c:pt idx="1416">
                  <c:v>0.7518168080130492</c:v>
                </c:pt>
                <c:pt idx="1417">
                  <c:v>0.7205998135793334</c:v>
                </c:pt>
                <c:pt idx="1418">
                  <c:v>0.8220525178431622</c:v>
                </c:pt>
                <c:pt idx="1419">
                  <c:v>0.6289640069357829</c:v>
                </c:pt>
                <c:pt idx="1420">
                  <c:v>0.5032432312271705</c:v>
                </c:pt>
                <c:pt idx="1421">
                  <c:v>0.7529722354521775</c:v>
                </c:pt>
                <c:pt idx="1422">
                  <c:v>0.5521792552485751</c:v>
                </c:pt>
                <c:pt idx="1423">
                  <c:v>0.5324197627472791</c:v>
                </c:pt>
                <c:pt idx="1424">
                  <c:v>0.700225231046713</c:v>
                </c:pt>
                <c:pt idx="1425">
                  <c:v>0.7014189983590291</c:v>
                </c:pt>
                <c:pt idx="1426">
                  <c:v>0.6672180477460894</c:v>
                </c:pt>
                <c:pt idx="1427">
                  <c:v>0.7798117806232239</c:v>
                </c:pt>
                <c:pt idx="1428">
                  <c:v>0.8214965866643453</c:v>
                </c:pt>
                <c:pt idx="1429">
                  <c:v>0.7252868721358556</c:v>
                </c:pt>
                <c:pt idx="1430">
                  <c:v>0.6258243181372134</c:v>
                </c:pt>
                <c:pt idx="1431">
                  <c:v>0.8392030528638185</c:v>
                </c:pt>
                <c:pt idx="1432">
                  <c:v>0.7259864377820651</c:v>
                </c:pt>
                <c:pt idx="1433">
                  <c:v>0.8790640859340048</c:v>
                </c:pt>
                <c:pt idx="1434">
                  <c:v>0.5674286258580608</c:v>
                </c:pt>
                <c:pt idx="1435">
                  <c:v>0.5677741614849584</c:v>
                </c:pt>
                <c:pt idx="1436">
                  <c:v>0.792970904828987</c:v>
                </c:pt>
                <c:pt idx="1437">
                  <c:v>0.5414328354797705</c:v>
                </c:pt>
                <c:pt idx="1438">
                  <c:v>0.5369015605541931</c:v>
                </c:pt>
                <c:pt idx="1439">
                  <c:v>0.6457349065125708</c:v>
                </c:pt>
                <c:pt idx="1440">
                  <c:v>0.6742179166500332</c:v>
                </c:pt>
                <c:pt idx="1441">
                  <c:v>0.7296153265806467</c:v>
                </c:pt>
                <c:pt idx="1442">
                  <c:v>0.67704107121598</c:v>
                </c:pt>
                <c:pt idx="1443">
                  <c:v>0.9943785421640505</c:v>
                </c:pt>
                <c:pt idx="1444">
                  <c:v>0.9743823944441965</c:v>
                </c:pt>
                <c:pt idx="1445">
                  <c:v>0.7604715165265525</c:v>
                </c:pt>
                <c:pt idx="1446">
                  <c:v>0.8694877907035395</c:v>
                </c:pt>
                <c:pt idx="1447">
                  <c:v>0.7054817047457531</c:v>
                </c:pt>
                <c:pt idx="1448">
                  <c:v>0.9482044283877009</c:v>
                </c:pt>
                <c:pt idx="1449">
                  <c:v>0.9337909844663408</c:v>
                </c:pt>
                <c:pt idx="1450">
                  <c:v>0.8441840059473722</c:v>
                </c:pt>
                <c:pt idx="1451">
                  <c:v>0.5378514973074113</c:v>
                </c:pt>
                <c:pt idx="1452">
                  <c:v>0.5289213757628491</c:v>
                </c:pt>
                <c:pt idx="1453">
                  <c:v>0.567510887508092</c:v>
                </c:pt>
                <c:pt idx="1454">
                  <c:v>0.554923491816833</c:v>
                </c:pt>
                <c:pt idx="1455">
                  <c:v>0.6922476286928803</c:v>
                </c:pt>
                <c:pt idx="1456">
                  <c:v>0.8688538274405839</c:v>
                </c:pt>
                <c:pt idx="1457">
                  <c:v>0.5924979895477723</c:v>
                </c:pt>
                <c:pt idx="1458">
                  <c:v>0.5336625822140757</c:v>
                </c:pt>
                <c:pt idx="1459">
                  <c:v>0.5004183164664167</c:v>
                </c:pt>
                <c:pt idx="1460">
                  <c:v>0.5549648977281979</c:v>
                </c:pt>
                <c:pt idx="1461">
                  <c:v>0.5603424175517002</c:v>
                </c:pt>
                <c:pt idx="1462">
                  <c:v>0.9330095340554188</c:v>
                </c:pt>
                <c:pt idx="1463">
                  <c:v>0.7131535900638929</c:v>
                </c:pt>
                <c:pt idx="1464">
                  <c:v>0.5803608669776508</c:v>
                </c:pt>
                <c:pt idx="1465">
                  <c:v>0.7511798603589295</c:v>
                </c:pt>
                <c:pt idx="1466">
                  <c:v>0.9480508242700427</c:v>
                </c:pt>
                <c:pt idx="1467">
                  <c:v>0.7563607360808735</c:v>
                </c:pt>
                <c:pt idx="1468">
                  <c:v>0.7612526892705168</c:v>
                </c:pt>
                <c:pt idx="1469">
                  <c:v>0.6526726174810347</c:v>
                </c:pt>
                <c:pt idx="1470">
                  <c:v>0.8892462462879438</c:v>
                </c:pt>
                <c:pt idx="1471">
                  <c:v>0.6338224517105225</c:v>
                </c:pt>
                <c:pt idx="1472">
                  <c:v>0.7247972111889173</c:v>
                </c:pt>
                <c:pt idx="1473">
                  <c:v>0.5486361717234819</c:v>
                </c:pt>
                <c:pt idx="1474">
                  <c:v>0.5840163689981985</c:v>
                </c:pt>
                <c:pt idx="1475">
                  <c:v>0.9176497618814088</c:v>
                </c:pt>
                <c:pt idx="1476">
                  <c:v>0.6472155928217401</c:v>
                </c:pt>
                <c:pt idx="1477">
                  <c:v>0.5800718379081788</c:v>
                </c:pt>
                <c:pt idx="1478">
                  <c:v>0.7784063234623807</c:v>
                </c:pt>
                <c:pt idx="1479">
                  <c:v>0.4883527347052546</c:v>
                </c:pt>
                <c:pt idx="1480">
                  <c:v>0.4883118341575241</c:v>
                </c:pt>
                <c:pt idx="1481">
                  <c:v>0.9516373221667773</c:v>
                </c:pt>
                <c:pt idx="1482">
                  <c:v>0.8844721823361992</c:v>
                </c:pt>
                <c:pt idx="1483">
                  <c:v>0.6164970886196195</c:v>
                </c:pt>
                <c:pt idx="1484">
                  <c:v>0.9410365729503046</c:v>
                </c:pt>
                <c:pt idx="1485">
                  <c:v>0.5977313117380417</c:v>
                </c:pt>
                <c:pt idx="1486">
                  <c:v>0.5970638500465245</c:v>
                </c:pt>
                <c:pt idx="1487">
                  <c:v>0.8874957794604947</c:v>
                </c:pt>
                <c:pt idx="1488">
                  <c:v>0.8096916037207266</c:v>
                </c:pt>
                <c:pt idx="1489">
                  <c:v>0.5291031730370485</c:v>
                </c:pt>
                <c:pt idx="1490">
                  <c:v>0.947699106091792</c:v>
                </c:pt>
                <c:pt idx="1491">
                  <c:v>0.7986183204039936</c:v>
                </c:pt>
                <c:pt idx="1492">
                  <c:v>0.7384917743325196</c:v>
                </c:pt>
                <c:pt idx="1493">
                  <c:v>0.5392707156249763</c:v>
                </c:pt>
                <c:pt idx="1494">
                  <c:v>0.5334557167916666</c:v>
                </c:pt>
                <c:pt idx="1495">
                  <c:v>0.7084531269024102</c:v>
                </c:pt>
                <c:pt idx="1496">
                  <c:v>0.8812881712521323</c:v>
                </c:pt>
                <c:pt idx="1497">
                  <c:v>0.555956882419629</c:v>
                </c:pt>
                <c:pt idx="1498">
                  <c:v>0.47674096208261924</c:v>
                </c:pt>
                <c:pt idx="1499">
                  <c:v>0.7334658206986735</c:v>
                </c:pt>
                <c:pt idx="1500">
                  <c:v>0.5007082083800277</c:v>
                </c:pt>
                <c:pt idx="1501">
                  <c:v>0.795939195634713</c:v>
                </c:pt>
                <c:pt idx="1502">
                  <c:v>0.7017379617910924</c:v>
                </c:pt>
                <c:pt idx="1503">
                  <c:v>0.7274080377303933</c:v>
                </c:pt>
                <c:pt idx="1504">
                  <c:v>0.7420971875246594</c:v>
                </c:pt>
                <c:pt idx="1505">
                  <c:v>0.6451550261514563</c:v>
                </c:pt>
                <c:pt idx="1506">
                  <c:v>0.4482966401187752</c:v>
                </c:pt>
                <c:pt idx="1507">
                  <c:v>0.7045207897798738</c:v>
                </c:pt>
                <c:pt idx="1508">
                  <c:v>0.913774889175745</c:v>
                </c:pt>
                <c:pt idx="1509">
                  <c:v>0.5587220853625754</c:v>
                </c:pt>
                <c:pt idx="1510">
                  <c:v>0.8732273804427082</c:v>
                </c:pt>
                <c:pt idx="1511">
                  <c:v>0.6445621453796304</c:v>
                </c:pt>
                <c:pt idx="1512">
                  <c:v>0.5184565138459151</c:v>
                </c:pt>
                <c:pt idx="1513">
                  <c:v>0.6460485692699518</c:v>
                </c:pt>
                <c:pt idx="1514">
                  <c:v>0.9170720655622796</c:v>
                </c:pt>
                <c:pt idx="1515">
                  <c:v>0.5512400455000512</c:v>
                </c:pt>
                <c:pt idx="1516">
                  <c:v>0.8493718974012298</c:v>
                </c:pt>
                <c:pt idx="1517">
                  <c:v>0.6576947884773189</c:v>
                </c:pt>
                <c:pt idx="1518">
                  <c:v>0.7722207775138181</c:v>
                </c:pt>
                <c:pt idx="1519">
                  <c:v>0.8263703605648034</c:v>
                </c:pt>
                <c:pt idx="1520">
                  <c:v>0.6418149434868594</c:v>
                </c:pt>
                <c:pt idx="1521">
                  <c:v>0.8523995071149826</c:v>
                </c:pt>
                <c:pt idx="1522">
                  <c:v>0.4486374609546586</c:v>
                </c:pt>
                <c:pt idx="1523">
                  <c:v>0.761668759712986</c:v>
                </c:pt>
                <c:pt idx="1524">
                  <c:v>0.4159224209511552</c:v>
                </c:pt>
                <c:pt idx="1525">
                  <c:v>0.4277024464689184</c:v>
                </c:pt>
                <c:pt idx="1526">
                  <c:v>0.4175217961586935</c:v>
                </c:pt>
                <c:pt idx="1527">
                  <c:v>0.4420596667450487</c:v>
                </c:pt>
                <c:pt idx="1528">
                  <c:v>0.6465960504247639</c:v>
                </c:pt>
                <c:pt idx="1529">
                  <c:v>0.8248121976673011</c:v>
                </c:pt>
                <c:pt idx="1530">
                  <c:v>0.7191358399815397</c:v>
                </c:pt>
                <c:pt idx="1531">
                  <c:v>0.7111740419446305</c:v>
                </c:pt>
                <c:pt idx="1532">
                  <c:v>0.562753037083588</c:v>
                </c:pt>
                <c:pt idx="1533">
                  <c:v>0.6681464820711928</c:v>
                </c:pt>
                <c:pt idx="1534">
                  <c:v>0.6877599763400737</c:v>
                </c:pt>
                <c:pt idx="1535">
                  <c:v>0.46379826559323384</c:v>
                </c:pt>
                <c:pt idx="1536">
                  <c:v>0.7878709245397955</c:v>
                </c:pt>
                <c:pt idx="1537">
                  <c:v>0.5564026934346006</c:v>
                </c:pt>
                <c:pt idx="1538">
                  <c:v>0.5555485256420585</c:v>
                </c:pt>
                <c:pt idx="1539">
                  <c:v>0.6118759611876574</c:v>
                </c:pt>
                <c:pt idx="1540">
                  <c:v>0.4439556550594458</c:v>
                </c:pt>
                <c:pt idx="1541">
                  <c:v>0.6329400793173132</c:v>
                </c:pt>
                <c:pt idx="1542">
                  <c:v>0.6759968272748085</c:v>
                </c:pt>
                <c:pt idx="1543">
                  <c:v>0.7547891802444147</c:v>
                </c:pt>
                <c:pt idx="1544">
                  <c:v>0.4831221207070498</c:v>
                </c:pt>
                <c:pt idx="1545">
                  <c:v>0.5384377495772955</c:v>
                </c:pt>
                <c:pt idx="1546">
                  <c:v>0.5783083162876606</c:v>
                </c:pt>
                <c:pt idx="1547">
                  <c:v>0.6184847451325262</c:v>
                </c:pt>
                <c:pt idx="1548">
                  <c:v>0.84747392847622</c:v>
                </c:pt>
                <c:pt idx="1549">
                  <c:v>0.5901353930833504</c:v>
                </c:pt>
                <c:pt idx="1550">
                  <c:v>0.7905414006867304</c:v>
                </c:pt>
                <c:pt idx="1551">
                  <c:v>0.681024696451368</c:v>
                </c:pt>
                <c:pt idx="1552">
                  <c:v>0.5001162451900777</c:v>
                </c:pt>
                <c:pt idx="1553">
                  <c:v>0.3590526767742946</c:v>
                </c:pt>
                <c:pt idx="1554">
                  <c:v>0.7113977513065015</c:v>
                </c:pt>
                <c:pt idx="1555">
                  <c:v>0.5054518245426309</c:v>
                </c:pt>
                <c:pt idx="1556">
                  <c:v>0.49761197975738597</c:v>
                </c:pt>
                <c:pt idx="1557">
                  <c:v>0.7622269524804474</c:v>
                </c:pt>
                <c:pt idx="1558">
                  <c:v>0.4768132519822633</c:v>
                </c:pt>
                <c:pt idx="1559">
                  <c:v>0.5295841338359162</c:v>
                </c:pt>
                <c:pt idx="1560">
                  <c:v>0.5614894209247223</c:v>
                </c:pt>
                <c:pt idx="1561">
                  <c:v>0.3392974916913341</c:v>
                </c:pt>
                <c:pt idx="1562">
                  <c:v>0.7938021002874194</c:v>
                </c:pt>
                <c:pt idx="1563">
                  <c:v>0.7490030753012419</c:v>
                </c:pt>
                <c:pt idx="1564">
                  <c:v>0.7057486141168597</c:v>
                </c:pt>
                <c:pt idx="1565">
                  <c:v>0.4927082622637534</c:v>
                </c:pt>
                <c:pt idx="1566">
                  <c:v>0.47200318421536697</c:v>
                </c:pt>
                <c:pt idx="1567">
                  <c:v>0.5340957544262652</c:v>
                </c:pt>
                <c:pt idx="1568">
                  <c:v>0.40846321225750637</c:v>
                </c:pt>
                <c:pt idx="1569">
                  <c:v>0.7895627635063989</c:v>
                </c:pt>
                <c:pt idx="1570">
                  <c:v>0.4400937840365171</c:v>
                </c:pt>
                <c:pt idx="1571">
                  <c:v>0.3290997504819681</c:v>
                </c:pt>
                <c:pt idx="1572">
                  <c:v>0.4310297675946453</c:v>
                </c:pt>
                <c:pt idx="1573">
                  <c:v>0.30899872680243456</c:v>
                </c:pt>
                <c:pt idx="1574">
                  <c:v>0.3128045879426433</c:v>
                </c:pt>
                <c:pt idx="1575">
                  <c:v>0.30665238013681484</c:v>
                </c:pt>
                <c:pt idx="1576">
                  <c:v>0.6465668014878309</c:v>
                </c:pt>
                <c:pt idx="1577">
                  <c:v>0.3495340907074192</c:v>
                </c:pt>
                <c:pt idx="1578">
                  <c:v>0.7358231405594251</c:v>
                </c:pt>
                <c:pt idx="1579">
                  <c:v>0.6646409472559938</c:v>
                </c:pt>
                <c:pt idx="1580">
                  <c:v>0.4063009890836207</c:v>
                </c:pt>
                <c:pt idx="1581">
                  <c:v>0.7078699628560632</c:v>
                </c:pt>
                <c:pt idx="1582">
                  <c:v>0.5097664974375358</c:v>
                </c:pt>
                <c:pt idx="1583">
                  <c:v>0.6617267652923637</c:v>
                </c:pt>
                <c:pt idx="1584">
                  <c:v>0.7420597456977178</c:v>
                </c:pt>
                <c:pt idx="1585">
                  <c:v>0.3586665804142348</c:v>
                </c:pt>
                <c:pt idx="1586">
                  <c:v>0.6699741862301325</c:v>
                </c:pt>
                <c:pt idx="1587">
                  <c:v>0.2641026522960065</c:v>
                </c:pt>
                <c:pt idx="1588">
                  <c:v>0.566795294733897</c:v>
                </c:pt>
                <c:pt idx="1589">
                  <c:v>0.3015009111461848</c:v>
                </c:pt>
                <c:pt idx="1590">
                  <c:v>0.45719540021584637</c:v>
                </c:pt>
                <c:pt idx="1591">
                  <c:v>0.26450794387952314</c:v>
                </c:pt>
                <c:pt idx="1592">
                  <c:v>0.2309562174555567</c:v>
                </c:pt>
                <c:pt idx="1593">
                  <c:v>0.6859451458202076</c:v>
                </c:pt>
                <c:pt idx="1594">
                  <c:v>0.7135514152203748</c:v>
                </c:pt>
                <c:pt idx="1595">
                  <c:v>0.5292139949806111</c:v>
                </c:pt>
                <c:pt idx="1596">
                  <c:v>0.4573480888294248</c:v>
                </c:pt>
                <c:pt idx="1597">
                  <c:v>0.5779609587894098</c:v>
                </c:pt>
                <c:pt idx="1598">
                  <c:v>0.6406586991083729</c:v>
                </c:pt>
                <c:pt idx="1599">
                  <c:v>0.5251728450313171</c:v>
                </c:pt>
                <c:pt idx="1600">
                  <c:v>0.5731854737700749</c:v>
                </c:pt>
                <c:pt idx="1601">
                  <c:v>0.44264567377157615</c:v>
                </c:pt>
                <c:pt idx="1602">
                  <c:v>0.3498144997048672</c:v>
                </c:pt>
                <c:pt idx="1603">
                  <c:v>0.19276791004886512</c:v>
                </c:pt>
                <c:pt idx="1604">
                  <c:v>0.47374692490472636</c:v>
                </c:pt>
                <c:pt idx="1605">
                  <c:v>0.2000575936657986</c:v>
                </c:pt>
                <c:pt idx="1606">
                  <c:v>0.6226535742892906</c:v>
                </c:pt>
                <c:pt idx="1607">
                  <c:v>0.35564725330946</c:v>
                </c:pt>
                <c:pt idx="1608">
                  <c:v>0.5950194885568814</c:v>
                </c:pt>
                <c:pt idx="1609">
                  <c:v>0.5670029485525517</c:v>
                </c:pt>
                <c:pt idx="1610">
                  <c:v>0.6008583957356477</c:v>
                </c:pt>
                <c:pt idx="1611">
                  <c:v>0.3647523602335625</c:v>
                </c:pt>
                <c:pt idx="1612">
                  <c:v>0.4203913295976988</c:v>
                </c:pt>
                <c:pt idx="1613">
                  <c:v>0.28539925547820777</c:v>
                </c:pt>
                <c:pt idx="1614">
                  <c:v>0.5428106159107053</c:v>
                </c:pt>
                <c:pt idx="1615">
                  <c:v>0.1724354151454353</c:v>
                </c:pt>
                <c:pt idx="1616">
                  <c:v>0.38652234559820486</c:v>
                </c:pt>
                <c:pt idx="1617">
                  <c:v>0.17767267627461716</c:v>
                </c:pt>
                <c:pt idx="1618">
                  <c:v>0.38113828917601156</c:v>
                </c:pt>
                <c:pt idx="1619">
                  <c:v>0.5038375919465781</c:v>
                </c:pt>
                <c:pt idx="1620">
                  <c:v>0.4896334637062814</c:v>
                </c:pt>
                <c:pt idx="1621">
                  <c:v>0.5140395653588649</c:v>
                </c:pt>
                <c:pt idx="1622">
                  <c:v>0.29489388492939017</c:v>
                </c:pt>
                <c:pt idx="1623">
                  <c:v>0.217247611284046</c:v>
                </c:pt>
                <c:pt idx="1624">
                  <c:v>0.36699403310551626</c:v>
                </c:pt>
                <c:pt idx="1625">
                  <c:v>0.300285472902422</c:v>
                </c:pt>
                <c:pt idx="1626">
                  <c:v>0.4872422908238756</c:v>
                </c:pt>
                <c:pt idx="1627">
                  <c:v>0.47807944464823304</c:v>
                </c:pt>
                <c:pt idx="1628">
                  <c:v>0.43205223674272175</c:v>
                </c:pt>
                <c:pt idx="1629">
                  <c:v>0.39363730213805603</c:v>
                </c:pt>
                <c:pt idx="1630">
                  <c:v>0.16601658705460334</c:v>
                </c:pt>
                <c:pt idx="1631">
                  <c:v>0.2972305522537135</c:v>
                </c:pt>
                <c:pt idx="1632">
                  <c:v>0.0907883844582933</c:v>
                </c:pt>
                <c:pt idx="1633">
                  <c:v>0.30855445596520314</c:v>
                </c:pt>
                <c:pt idx="1634">
                  <c:v>0.21866829391911313</c:v>
                </c:pt>
                <c:pt idx="1635">
                  <c:v>0.2175628290644227</c:v>
                </c:pt>
                <c:pt idx="1636">
                  <c:v>0.17118568093851455</c:v>
                </c:pt>
                <c:pt idx="1637">
                  <c:v>0.5492408746978812</c:v>
                </c:pt>
                <c:pt idx="1638">
                  <c:v>0.31309017193751343</c:v>
                </c:pt>
                <c:pt idx="1639">
                  <c:v>0.4947228815263915</c:v>
                </c:pt>
                <c:pt idx="1640">
                  <c:v>0.2592683685286489</c:v>
                </c:pt>
                <c:pt idx="1641">
                  <c:v>0.340346179542619</c:v>
                </c:pt>
                <c:pt idx="1642">
                  <c:v>0.11364711431366607</c:v>
                </c:pt>
                <c:pt idx="1643">
                  <c:v>0.23663763457995463</c:v>
                </c:pt>
                <c:pt idx="1644">
                  <c:v>0.18555923767923732</c:v>
                </c:pt>
                <c:pt idx="1645">
                  <c:v>0.12627674819845747</c:v>
                </c:pt>
                <c:pt idx="1646">
                  <c:v>0.5153507081696594</c:v>
                </c:pt>
                <c:pt idx="1647">
                  <c:v>0.23198159062205595</c:v>
                </c:pt>
                <c:pt idx="1648">
                  <c:v>0.40213119400445335</c:v>
                </c:pt>
                <c:pt idx="1649">
                  <c:v>0.09473736445421053</c:v>
                </c:pt>
                <c:pt idx="1650">
                  <c:v>0.34650149891079224</c:v>
                </c:pt>
                <c:pt idx="1651">
                  <c:v>0.0999567230411033</c:v>
                </c:pt>
                <c:pt idx="1652">
                  <c:v>0.4710433956957331</c:v>
                </c:pt>
                <c:pt idx="1653">
                  <c:v>0.10813849133994181</c:v>
                </c:pt>
                <c:pt idx="1654">
                  <c:v>0.2196204652570168</c:v>
                </c:pt>
                <c:pt idx="1655">
                  <c:v>0.2884107120381107</c:v>
                </c:pt>
                <c:pt idx="1656">
                  <c:v>0.16782364692460738</c:v>
                </c:pt>
                <c:pt idx="1657">
                  <c:v>0.0042838511372773995</c:v>
                </c:pt>
                <c:pt idx="1658">
                  <c:v>0.08427437100370035</c:v>
                </c:pt>
                <c:pt idx="1659">
                  <c:v>0.3717186266046447</c:v>
                </c:pt>
                <c:pt idx="1660">
                  <c:v>0.05663716350162601</c:v>
                </c:pt>
                <c:pt idx="1661">
                  <c:v>0.3289202446814211</c:v>
                </c:pt>
                <c:pt idx="1662">
                  <c:v>0.09895334814917453</c:v>
                </c:pt>
                <c:pt idx="1663">
                  <c:v>0.2606291464979561</c:v>
                </c:pt>
                <c:pt idx="1664">
                  <c:v>0.2319989593180996</c:v>
                </c:pt>
                <c:pt idx="1665">
                  <c:v>0.1931869650635183</c:v>
                </c:pt>
                <c:pt idx="1666">
                  <c:v>0.14186503985336574</c:v>
                </c:pt>
                <c:pt idx="1667">
                  <c:v>0.21164472825369193</c:v>
                </c:pt>
                <c:pt idx="1668">
                  <c:v>0.09962238954965574</c:v>
                </c:pt>
                <c:pt idx="1669">
                  <c:v>-0.012739163284896396</c:v>
                </c:pt>
                <c:pt idx="1670">
                  <c:v>0.018965756160342767</c:v>
                </c:pt>
                <c:pt idx="1671">
                  <c:v>0.40110415006234357</c:v>
                </c:pt>
                <c:pt idx="1672">
                  <c:v>0.36212657841696677</c:v>
                </c:pt>
                <c:pt idx="1673">
                  <c:v>0.013106364534158962</c:v>
                </c:pt>
                <c:pt idx="1674">
                  <c:v>0.2032770577570664</c:v>
                </c:pt>
                <c:pt idx="1675">
                  <c:v>0.2534536310027477</c:v>
                </c:pt>
                <c:pt idx="1676">
                  <c:v>0.38561391069359985</c:v>
                </c:pt>
                <c:pt idx="1677">
                  <c:v>0.1421217489884938</c:v>
                </c:pt>
                <c:pt idx="1678">
                  <c:v>0.07650188760436051</c:v>
                </c:pt>
                <c:pt idx="1679">
                  <c:v>0.3533773833142792</c:v>
                </c:pt>
                <c:pt idx="1680">
                  <c:v>0.23392571758506173</c:v>
                </c:pt>
                <c:pt idx="1681">
                  <c:v>0.24033155753928287</c:v>
                </c:pt>
                <c:pt idx="1682">
                  <c:v>0.24635228011934435</c:v>
                </c:pt>
                <c:pt idx="1683">
                  <c:v>-0.07866911435553316</c:v>
                </c:pt>
                <c:pt idx="1684">
                  <c:v>0.38102013917916044</c:v>
                </c:pt>
                <c:pt idx="1685">
                  <c:v>-0.06852495170277811</c:v>
                </c:pt>
                <c:pt idx="1686">
                  <c:v>0.33707708117277796</c:v>
                </c:pt>
                <c:pt idx="1687">
                  <c:v>0.08638013644195533</c:v>
                </c:pt>
                <c:pt idx="1688">
                  <c:v>0.2653806522390053</c:v>
                </c:pt>
                <c:pt idx="1689">
                  <c:v>-0.05674145260711996</c:v>
                </c:pt>
                <c:pt idx="1690">
                  <c:v>0.03416081025800999</c:v>
                </c:pt>
                <c:pt idx="1691">
                  <c:v>-0.1261724971325171</c:v>
                </c:pt>
                <c:pt idx="1692">
                  <c:v>0.26357864621574484</c:v>
                </c:pt>
                <c:pt idx="1693">
                  <c:v>-0.03448530436596953</c:v>
                </c:pt>
                <c:pt idx="1694">
                  <c:v>0.06638521331787417</c:v>
                </c:pt>
                <c:pt idx="1695">
                  <c:v>0.031822046771533025</c:v>
                </c:pt>
                <c:pt idx="1696">
                  <c:v>0.3303846696644853</c:v>
                </c:pt>
                <c:pt idx="1697">
                  <c:v>0.18285310419499237</c:v>
                </c:pt>
                <c:pt idx="1698">
                  <c:v>-0.13198172473359984</c:v>
                </c:pt>
                <c:pt idx="1699">
                  <c:v>-0.11024925495147891</c:v>
                </c:pt>
                <c:pt idx="1700">
                  <c:v>0.25904267969383715</c:v>
                </c:pt>
                <c:pt idx="1701">
                  <c:v>-0.07183674820155894</c:v>
                </c:pt>
                <c:pt idx="1702">
                  <c:v>0.13086621902335585</c:v>
                </c:pt>
                <c:pt idx="1703">
                  <c:v>0.061019675794136</c:v>
                </c:pt>
                <c:pt idx="1704">
                  <c:v>0.1953975895266389</c:v>
                </c:pt>
                <c:pt idx="1705">
                  <c:v>-0.07064283186047432</c:v>
                </c:pt>
                <c:pt idx="1706">
                  <c:v>0.06426529428865455</c:v>
                </c:pt>
                <c:pt idx="1707">
                  <c:v>-0.1774907649398748</c:v>
                </c:pt>
                <c:pt idx="1708">
                  <c:v>0.26767663082238313</c:v>
                </c:pt>
                <c:pt idx="1709">
                  <c:v>-0.1077738950519965</c:v>
                </c:pt>
                <c:pt idx="1710">
                  <c:v>0.13054543439484922</c:v>
                </c:pt>
                <c:pt idx="1711">
                  <c:v>0.10324491992845686</c:v>
                </c:pt>
                <c:pt idx="1712">
                  <c:v>-0.1776535510096151</c:v>
                </c:pt>
                <c:pt idx="1713">
                  <c:v>-0.14693006416933763</c:v>
                </c:pt>
                <c:pt idx="1714">
                  <c:v>0.2184621344837214</c:v>
                </c:pt>
                <c:pt idx="1715">
                  <c:v>0.2589687214003184</c:v>
                </c:pt>
                <c:pt idx="1716">
                  <c:v>-0.010141823974407715</c:v>
                </c:pt>
                <c:pt idx="1717">
                  <c:v>-0.13884723149832073</c:v>
                </c:pt>
                <c:pt idx="1718">
                  <c:v>0.03985913721028467</c:v>
                </c:pt>
                <c:pt idx="1719">
                  <c:v>0.19647018212888412</c:v>
                </c:pt>
                <c:pt idx="1720">
                  <c:v>0.24005998372824705</c:v>
                </c:pt>
                <c:pt idx="1721">
                  <c:v>0.1854823045990175</c:v>
                </c:pt>
                <c:pt idx="1722">
                  <c:v>-0.09014483035982118</c:v>
                </c:pt>
                <c:pt idx="1723">
                  <c:v>0.08762298604948487</c:v>
                </c:pt>
                <c:pt idx="1724">
                  <c:v>-0.06436294190508154</c:v>
                </c:pt>
                <c:pt idx="1725">
                  <c:v>0.1488912460197541</c:v>
                </c:pt>
                <c:pt idx="1726">
                  <c:v>-0.23957183926368675</c:v>
                </c:pt>
                <c:pt idx="1727">
                  <c:v>-0.21992266107614042</c:v>
                </c:pt>
                <c:pt idx="1728">
                  <c:v>0.016281300631754647</c:v>
                </c:pt>
                <c:pt idx="1729">
                  <c:v>-0.14123431209028947</c:v>
                </c:pt>
                <c:pt idx="1730">
                  <c:v>0.1240541771559801</c:v>
                </c:pt>
                <c:pt idx="1731">
                  <c:v>0.11533941430327066</c:v>
                </c:pt>
                <c:pt idx="1732">
                  <c:v>-0.014020845781491709</c:v>
                </c:pt>
                <c:pt idx="1733">
                  <c:v>-0.13912677456192152</c:v>
                </c:pt>
                <c:pt idx="1734">
                  <c:v>-0.12036594827939645</c:v>
                </c:pt>
                <c:pt idx="1735">
                  <c:v>0.174279149423822</c:v>
                </c:pt>
                <c:pt idx="1736">
                  <c:v>-0.21275229138444468</c:v>
                </c:pt>
                <c:pt idx="1737">
                  <c:v>0.012244008427409692</c:v>
                </c:pt>
                <c:pt idx="1738">
                  <c:v>-0.18258053521050976</c:v>
                </c:pt>
                <c:pt idx="1739">
                  <c:v>-0.08373631937681908</c:v>
                </c:pt>
                <c:pt idx="1740">
                  <c:v>-0.011391602666354805</c:v>
                </c:pt>
                <c:pt idx="1741">
                  <c:v>0.16043520000858597</c:v>
                </c:pt>
                <c:pt idx="1742">
                  <c:v>0.19534835645057125</c:v>
                </c:pt>
                <c:pt idx="1743">
                  <c:v>-0.05067296475761096</c:v>
                </c:pt>
                <c:pt idx="1744">
                  <c:v>-0.007740993228402715</c:v>
                </c:pt>
                <c:pt idx="1745">
                  <c:v>0.19041848608325895</c:v>
                </c:pt>
                <c:pt idx="1746">
                  <c:v>-0.2786391300887779</c:v>
                </c:pt>
                <c:pt idx="1747">
                  <c:v>-0.1448647992350782</c:v>
                </c:pt>
                <c:pt idx="1748">
                  <c:v>-0.25810595714045587</c:v>
                </c:pt>
                <c:pt idx="1749">
                  <c:v>0.028485071260771933</c:v>
                </c:pt>
                <c:pt idx="1750">
                  <c:v>-0.09555185900600938</c:v>
                </c:pt>
                <c:pt idx="1751">
                  <c:v>-0.16076891333987042</c:v>
                </c:pt>
                <c:pt idx="1752">
                  <c:v>-0.2214421590388485</c:v>
                </c:pt>
                <c:pt idx="1753">
                  <c:v>-0.32427951771180374</c:v>
                </c:pt>
                <c:pt idx="1754">
                  <c:v>-0.1892211750009987</c:v>
                </c:pt>
                <c:pt idx="1755">
                  <c:v>0.14973640577816383</c:v>
                </c:pt>
                <c:pt idx="1756">
                  <c:v>-0.18809717947758564</c:v>
                </c:pt>
                <c:pt idx="1757">
                  <c:v>0.03540413433660494</c:v>
                </c:pt>
                <c:pt idx="1758">
                  <c:v>-0.04508025879949329</c:v>
                </c:pt>
                <c:pt idx="1759">
                  <c:v>-0.24461897380941527</c:v>
                </c:pt>
                <c:pt idx="1760">
                  <c:v>0.1465332654257187</c:v>
                </c:pt>
                <c:pt idx="1761">
                  <c:v>0.03535500007884124</c:v>
                </c:pt>
                <c:pt idx="1762">
                  <c:v>-0.1432697091808896</c:v>
                </c:pt>
                <c:pt idx="1763">
                  <c:v>0.10565966678123534</c:v>
                </c:pt>
                <c:pt idx="1764">
                  <c:v>-0.3190099748046642</c:v>
                </c:pt>
                <c:pt idx="1765">
                  <c:v>-0.34324103238105896</c:v>
                </c:pt>
                <c:pt idx="1766">
                  <c:v>-0.345078994731753</c:v>
                </c:pt>
                <c:pt idx="1767">
                  <c:v>-0.1105898123463594</c:v>
                </c:pt>
                <c:pt idx="1768">
                  <c:v>-0.09478399809818705</c:v>
                </c:pt>
                <c:pt idx="1769">
                  <c:v>0.04279068454809204</c:v>
                </c:pt>
                <c:pt idx="1770">
                  <c:v>-0.11774159716885252</c:v>
                </c:pt>
                <c:pt idx="1771">
                  <c:v>-0.17821516976823487</c:v>
                </c:pt>
                <c:pt idx="1772">
                  <c:v>-0.25482147936530125</c:v>
                </c:pt>
                <c:pt idx="1773">
                  <c:v>0.03498675059887185</c:v>
                </c:pt>
                <c:pt idx="1774">
                  <c:v>-0.31323765697196054</c:v>
                </c:pt>
                <c:pt idx="1775">
                  <c:v>0.023539192109127527</c:v>
                </c:pt>
                <c:pt idx="1776">
                  <c:v>0.059962560626304506</c:v>
                </c:pt>
                <c:pt idx="1777">
                  <c:v>-0.3740607474052184</c:v>
                </c:pt>
                <c:pt idx="1778">
                  <c:v>-0.26501705896395733</c:v>
                </c:pt>
                <c:pt idx="1779">
                  <c:v>0.10367843893925455</c:v>
                </c:pt>
                <c:pt idx="1780">
                  <c:v>-0.18971318279042687</c:v>
                </c:pt>
                <c:pt idx="1781">
                  <c:v>-0.04439115074534783</c:v>
                </c:pt>
                <c:pt idx="1782">
                  <c:v>0.0028743573103704456</c:v>
                </c:pt>
                <c:pt idx="1783">
                  <c:v>-0.16898746093731326</c:v>
                </c:pt>
                <c:pt idx="1784">
                  <c:v>-0.09747021803625078</c:v>
                </c:pt>
                <c:pt idx="1785">
                  <c:v>-0.008475877749606342</c:v>
                </c:pt>
                <c:pt idx="1786">
                  <c:v>0.013687325536250183</c:v>
                </c:pt>
                <c:pt idx="1787">
                  <c:v>-0.023261558761405732</c:v>
                </c:pt>
                <c:pt idx="1788">
                  <c:v>-0.31163811256318186</c:v>
                </c:pt>
                <c:pt idx="1789">
                  <c:v>-0.08386109591093255</c:v>
                </c:pt>
                <c:pt idx="1790">
                  <c:v>0.07434966123436831</c:v>
                </c:pt>
                <c:pt idx="1791">
                  <c:v>-0.1925220811110654</c:v>
                </c:pt>
                <c:pt idx="1792">
                  <c:v>-0.410523964775821</c:v>
                </c:pt>
                <c:pt idx="1793">
                  <c:v>-0.39458981083202904</c:v>
                </c:pt>
                <c:pt idx="1794">
                  <c:v>-0.11080823951616536</c:v>
                </c:pt>
                <c:pt idx="1795">
                  <c:v>-0.016539014061653368</c:v>
                </c:pt>
                <c:pt idx="1796">
                  <c:v>-0.3430256122614578</c:v>
                </c:pt>
                <c:pt idx="1797">
                  <c:v>-0.13346063278983922</c:v>
                </c:pt>
                <c:pt idx="1798">
                  <c:v>-0.0833411238163434</c:v>
                </c:pt>
                <c:pt idx="1799">
                  <c:v>-0.17015089632484764</c:v>
                </c:pt>
                <c:pt idx="1800">
                  <c:v>-0.0745770997176482</c:v>
                </c:pt>
                <c:pt idx="1801">
                  <c:v>-0.3924115275061282</c:v>
                </c:pt>
                <c:pt idx="1802">
                  <c:v>-0.3294490574769593</c:v>
                </c:pt>
                <c:pt idx="1803">
                  <c:v>-0.18689317197779204</c:v>
                </c:pt>
                <c:pt idx="1804">
                  <c:v>-0.08505828587810965</c:v>
                </c:pt>
                <c:pt idx="1805">
                  <c:v>-0.13271507152724527</c:v>
                </c:pt>
                <c:pt idx="1806">
                  <c:v>-0.06752682372677898</c:v>
                </c:pt>
                <c:pt idx="1807">
                  <c:v>0.018410193432888133</c:v>
                </c:pt>
                <c:pt idx="1808">
                  <c:v>-0.3531794889847187</c:v>
                </c:pt>
                <c:pt idx="1809">
                  <c:v>-0.32652990675571686</c:v>
                </c:pt>
                <c:pt idx="1810">
                  <c:v>-0.42494775619102154</c:v>
                </c:pt>
                <c:pt idx="1811">
                  <c:v>-0.04432652208848076</c:v>
                </c:pt>
                <c:pt idx="1812">
                  <c:v>-0.2553970901596514</c:v>
                </c:pt>
                <c:pt idx="1813">
                  <c:v>-0.2069922630845058</c:v>
                </c:pt>
                <c:pt idx="1814">
                  <c:v>-0.08685900510148864</c:v>
                </c:pt>
                <c:pt idx="1815">
                  <c:v>-0.258712399216643</c:v>
                </c:pt>
                <c:pt idx="1816">
                  <c:v>-0.2691494747908218</c:v>
                </c:pt>
                <c:pt idx="1817">
                  <c:v>-0.24834978491130438</c:v>
                </c:pt>
                <c:pt idx="1818">
                  <c:v>-0.19044584049043473</c:v>
                </c:pt>
                <c:pt idx="1819">
                  <c:v>0.028443724307502083</c:v>
                </c:pt>
                <c:pt idx="1820">
                  <c:v>-0.4535035021161789</c:v>
                </c:pt>
                <c:pt idx="1821">
                  <c:v>-0.09489538976691103</c:v>
                </c:pt>
                <c:pt idx="1822">
                  <c:v>-0.3843140592837075</c:v>
                </c:pt>
                <c:pt idx="1823">
                  <c:v>-0.18744430511721483</c:v>
                </c:pt>
                <c:pt idx="1824">
                  <c:v>-0.3953175913392766</c:v>
                </c:pt>
                <c:pt idx="1825">
                  <c:v>-0.32859486218823447</c:v>
                </c:pt>
                <c:pt idx="1826">
                  <c:v>-0.1990488729782791</c:v>
                </c:pt>
                <c:pt idx="1827">
                  <c:v>-0.3275360170161335</c:v>
                </c:pt>
                <c:pt idx="1828">
                  <c:v>-0.34530844122041204</c:v>
                </c:pt>
                <c:pt idx="1829">
                  <c:v>-0.2803015114048136</c:v>
                </c:pt>
                <c:pt idx="1830">
                  <c:v>0.013669678615097047</c:v>
                </c:pt>
                <c:pt idx="1831">
                  <c:v>-0.28200562647768906</c:v>
                </c:pt>
                <c:pt idx="1832">
                  <c:v>-0.24411665363403368</c:v>
                </c:pt>
                <c:pt idx="1833">
                  <c:v>-0.020209461484331948</c:v>
                </c:pt>
                <c:pt idx="1834">
                  <c:v>-0.16066083700324596</c:v>
                </c:pt>
                <c:pt idx="1835">
                  <c:v>-0.41641749254986643</c:v>
                </c:pt>
                <c:pt idx="1836">
                  <c:v>-0.33565009070849816</c:v>
                </c:pt>
                <c:pt idx="1837">
                  <c:v>-0.002931251238076915</c:v>
                </c:pt>
                <c:pt idx="1838">
                  <c:v>-0.006441722603298838</c:v>
                </c:pt>
                <c:pt idx="1839">
                  <c:v>-0.36978098744966614</c:v>
                </c:pt>
                <c:pt idx="1840">
                  <c:v>-0.363923603483295</c:v>
                </c:pt>
                <c:pt idx="1841">
                  <c:v>-0.2304429599758615</c:v>
                </c:pt>
                <c:pt idx="1842">
                  <c:v>-0.4620238894554488</c:v>
                </c:pt>
                <c:pt idx="1843">
                  <c:v>-0.2168220608396585</c:v>
                </c:pt>
                <c:pt idx="1844">
                  <c:v>-0.24206391775458813</c:v>
                </c:pt>
                <c:pt idx="1845">
                  <c:v>-0.04904088795059758</c:v>
                </c:pt>
                <c:pt idx="1846">
                  <c:v>-0.031240034996095123</c:v>
                </c:pt>
                <c:pt idx="1847">
                  <c:v>-0.1254743231129129</c:v>
                </c:pt>
                <c:pt idx="1848">
                  <c:v>-0.27221354626982297</c:v>
                </c:pt>
                <c:pt idx="1849">
                  <c:v>-0.3256389371925103</c:v>
                </c:pt>
                <c:pt idx="1850">
                  <c:v>-0.19995823661003048</c:v>
                </c:pt>
                <c:pt idx="1851">
                  <c:v>-0.3297007430119669</c:v>
                </c:pt>
                <c:pt idx="1852">
                  <c:v>-0.22740097501472428</c:v>
                </c:pt>
                <c:pt idx="1853">
                  <c:v>-0.4948467255381245</c:v>
                </c:pt>
                <c:pt idx="1854">
                  <c:v>-0.2902191548034959</c:v>
                </c:pt>
                <c:pt idx="1855">
                  <c:v>-0.11094607005389007</c:v>
                </c:pt>
                <c:pt idx="1856">
                  <c:v>-0.19576208067581352</c:v>
                </c:pt>
                <c:pt idx="1857">
                  <c:v>-0.15749201014217024</c:v>
                </c:pt>
                <c:pt idx="1858">
                  <c:v>-0.04893958735609866</c:v>
                </c:pt>
                <c:pt idx="1859">
                  <c:v>-0.455725120909491</c:v>
                </c:pt>
                <c:pt idx="1860">
                  <c:v>-0.2550843814907706</c:v>
                </c:pt>
                <c:pt idx="1861">
                  <c:v>-0.2796927188763472</c:v>
                </c:pt>
                <c:pt idx="1862">
                  <c:v>-0.23431802595150963</c:v>
                </c:pt>
                <c:pt idx="1863">
                  <c:v>-0.14458037954896452</c:v>
                </c:pt>
                <c:pt idx="1864">
                  <c:v>-0.12538470812581415</c:v>
                </c:pt>
                <c:pt idx="1865">
                  <c:v>-0.15815004046499065</c:v>
                </c:pt>
                <c:pt idx="1866">
                  <c:v>-0.25926099629352317</c:v>
                </c:pt>
                <c:pt idx="1867">
                  <c:v>-0.34215714284049475</c:v>
                </c:pt>
                <c:pt idx="1868">
                  <c:v>-0.29690374581016926</c:v>
                </c:pt>
                <c:pt idx="1869">
                  <c:v>-0.454537072472397</c:v>
                </c:pt>
                <c:pt idx="1870">
                  <c:v>-0.4222860390051816</c:v>
                </c:pt>
                <c:pt idx="1871">
                  <c:v>-0.29537076060277523</c:v>
                </c:pt>
                <c:pt idx="1872">
                  <c:v>-0.40939194961113734</c:v>
                </c:pt>
                <c:pt idx="1873">
                  <c:v>-0.16246605064991898</c:v>
                </c:pt>
                <c:pt idx="1874">
                  <c:v>-0.49267518167072777</c:v>
                </c:pt>
                <c:pt idx="1875">
                  <c:v>-0.12565035704860633</c:v>
                </c:pt>
                <c:pt idx="1876">
                  <c:v>-0.48354942792439115</c:v>
                </c:pt>
                <c:pt idx="1877">
                  <c:v>-0.07858039083639928</c:v>
                </c:pt>
                <c:pt idx="1878">
                  <c:v>-0.30541546608165293</c:v>
                </c:pt>
                <c:pt idx="1879">
                  <c:v>-0.23985468462345544</c:v>
                </c:pt>
                <c:pt idx="1880">
                  <c:v>-0.31391291177578995</c:v>
                </c:pt>
                <c:pt idx="1881">
                  <c:v>-0.345479456403189</c:v>
                </c:pt>
                <c:pt idx="1882">
                  <c:v>-0.32534002828408043</c:v>
                </c:pt>
                <c:pt idx="1883">
                  <c:v>-0.2598200096972172</c:v>
                </c:pt>
                <c:pt idx="1884">
                  <c:v>-0.27035471264572564</c:v>
                </c:pt>
                <c:pt idx="1885">
                  <c:v>-0.4729855838510075</c:v>
                </c:pt>
                <c:pt idx="1886">
                  <c:v>-0.010589458206911928</c:v>
                </c:pt>
                <c:pt idx="1887">
                  <c:v>-0.07637674126866995</c:v>
                </c:pt>
                <c:pt idx="1888">
                  <c:v>-0.18954164286576852</c:v>
                </c:pt>
                <c:pt idx="1889">
                  <c:v>-0.35620650185310787</c:v>
                </c:pt>
                <c:pt idx="1890">
                  <c:v>-0.20363516744313737</c:v>
                </c:pt>
                <c:pt idx="1891">
                  <c:v>-0.08985109855745377</c:v>
                </c:pt>
                <c:pt idx="1892">
                  <c:v>-0.16299107421601905</c:v>
                </c:pt>
                <c:pt idx="1893">
                  <c:v>-0.2740949777770642</c:v>
                </c:pt>
                <c:pt idx="1894">
                  <c:v>-0.4855767907507922</c:v>
                </c:pt>
                <c:pt idx="1895">
                  <c:v>-0.26485489445938715</c:v>
                </c:pt>
                <c:pt idx="1896">
                  <c:v>-0.12754464713680363</c:v>
                </c:pt>
                <c:pt idx="1897">
                  <c:v>-0.43175812826897486</c:v>
                </c:pt>
                <c:pt idx="1898">
                  <c:v>-0.1958933065380078</c:v>
                </c:pt>
                <c:pt idx="1899">
                  <c:v>-0.1060524403030711</c:v>
                </c:pt>
                <c:pt idx="1900">
                  <c:v>-0.37215321881620467</c:v>
                </c:pt>
                <c:pt idx="1901">
                  <c:v>-0.09544666181151407</c:v>
                </c:pt>
                <c:pt idx="1902">
                  <c:v>-0.16180900482398441</c:v>
                </c:pt>
                <c:pt idx="1903">
                  <c:v>-0.26134743580926684</c:v>
                </c:pt>
                <c:pt idx="1904">
                  <c:v>-0.43633945932633483</c:v>
                </c:pt>
                <c:pt idx="1905">
                  <c:v>-0.3937285563745241</c:v>
                </c:pt>
                <c:pt idx="1906">
                  <c:v>-0.024999466637019352</c:v>
                </c:pt>
                <c:pt idx="1907">
                  <c:v>-0.1013251251530789</c:v>
                </c:pt>
                <c:pt idx="1908">
                  <c:v>-0.311631744315345</c:v>
                </c:pt>
                <c:pt idx="1909">
                  <c:v>-0.0997691342560329</c:v>
                </c:pt>
                <c:pt idx="1910">
                  <c:v>-0.014227245975366787</c:v>
                </c:pt>
                <c:pt idx="1911">
                  <c:v>-0.2743062375373053</c:v>
                </c:pt>
                <c:pt idx="1912">
                  <c:v>-0.1263366630546704</c:v>
                </c:pt>
                <c:pt idx="1913">
                  <c:v>-0.28215544887107874</c:v>
                </c:pt>
                <c:pt idx="1914">
                  <c:v>-0.19166808558743953</c:v>
                </c:pt>
                <c:pt idx="1915">
                  <c:v>-0.3761364718065035</c:v>
                </c:pt>
                <c:pt idx="1916">
                  <c:v>-0.14809241651189853</c:v>
                </c:pt>
                <c:pt idx="1917">
                  <c:v>-0.38184450771331013</c:v>
                </c:pt>
                <c:pt idx="1918">
                  <c:v>-0.16143511307698755</c:v>
                </c:pt>
                <c:pt idx="1919">
                  <c:v>-0.36634360388362786</c:v>
                </c:pt>
                <c:pt idx="1920">
                  <c:v>-0.3628488778513852</c:v>
                </c:pt>
                <c:pt idx="1921">
                  <c:v>-0.37536603703875326</c:v>
                </c:pt>
                <c:pt idx="1922">
                  <c:v>-0.38396010586723844</c:v>
                </c:pt>
                <c:pt idx="1923">
                  <c:v>-0.10657076629116441</c:v>
                </c:pt>
                <c:pt idx="1924">
                  <c:v>-0.42813649562598366</c:v>
                </c:pt>
                <c:pt idx="1925">
                  <c:v>-0.32875221425005685</c:v>
                </c:pt>
                <c:pt idx="1926">
                  <c:v>-0.3199274013124902</c:v>
                </c:pt>
                <c:pt idx="1927">
                  <c:v>-0.4355404986132283</c:v>
                </c:pt>
                <c:pt idx="1928">
                  <c:v>-0.3950394548714239</c:v>
                </c:pt>
                <c:pt idx="1929">
                  <c:v>-0.39598703113601513</c:v>
                </c:pt>
                <c:pt idx="1930">
                  <c:v>-0.20150524130603065</c:v>
                </c:pt>
                <c:pt idx="1931">
                  <c:v>-0.4321258213187872</c:v>
                </c:pt>
                <c:pt idx="1932">
                  <c:v>-0.3292480578766157</c:v>
                </c:pt>
                <c:pt idx="1933">
                  <c:v>-0.1744748728079516</c:v>
                </c:pt>
                <c:pt idx="1934">
                  <c:v>-0.08929725534554928</c:v>
                </c:pt>
                <c:pt idx="1935">
                  <c:v>-0.2359038307544858</c:v>
                </c:pt>
                <c:pt idx="1936">
                  <c:v>0.032045716461915896</c:v>
                </c:pt>
                <c:pt idx="1937">
                  <c:v>-0.07636879205331348</c:v>
                </c:pt>
                <c:pt idx="1938">
                  <c:v>-0.18736539192821683</c:v>
                </c:pt>
                <c:pt idx="1939">
                  <c:v>-0.3874061515433636</c:v>
                </c:pt>
                <c:pt idx="1940">
                  <c:v>-0.3195866211710064</c:v>
                </c:pt>
                <c:pt idx="1941">
                  <c:v>-0.324415875064086</c:v>
                </c:pt>
                <c:pt idx="1942">
                  <c:v>-0.04060991465043928</c:v>
                </c:pt>
                <c:pt idx="1943">
                  <c:v>-0.297104486565318</c:v>
                </c:pt>
                <c:pt idx="1944">
                  <c:v>-0.16108275876980355</c:v>
                </c:pt>
                <c:pt idx="1945">
                  <c:v>-0.16707387647026228</c:v>
                </c:pt>
                <c:pt idx="1946">
                  <c:v>-0.1952880007461925</c:v>
                </c:pt>
                <c:pt idx="1947">
                  <c:v>-0.19861341883961148</c:v>
                </c:pt>
                <c:pt idx="1948">
                  <c:v>0.008054591500691377</c:v>
                </c:pt>
                <c:pt idx="1949">
                  <c:v>-0.16082123708269208</c:v>
                </c:pt>
                <c:pt idx="1950">
                  <c:v>-0.26574649630316644</c:v>
                </c:pt>
                <c:pt idx="1951">
                  <c:v>-0.031128567168784094</c:v>
                </c:pt>
                <c:pt idx="1952">
                  <c:v>-0.3608359885387017</c:v>
                </c:pt>
                <c:pt idx="1953">
                  <c:v>-0.1467569495804384</c:v>
                </c:pt>
                <c:pt idx="1954">
                  <c:v>-0.1217539232821373</c:v>
                </c:pt>
                <c:pt idx="1955">
                  <c:v>-0.22711929775174095</c:v>
                </c:pt>
                <c:pt idx="1956">
                  <c:v>-0.3943305301650046</c:v>
                </c:pt>
                <c:pt idx="1957">
                  <c:v>-0.16241707696088878</c:v>
                </c:pt>
                <c:pt idx="1958">
                  <c:v>-0.33858190969901375</c:v>
                </c:pt>
                <c:pt idx="1959">
                  <c:v>0.037891191305162775</c:v>
                </c:pt>
                <c:pt idx="1960">
                  <c:v>-0.337893212270994</c:v>
                </c:pt>
                <c:pt idx="1961">
                  <c:v>-0.342912772919594</c:v>
                </c:pt>
                <c:pt idx="1962">
                  <c:v>-0.273559486571845</c:v>
                </c:pt>
                <c:pt idx="1963">
                  <c:v>0.005518690507823887</c:v>
                </c:pt>
                <c:pt idx="1964">
                  <c:v>-0.21210173596741377</c:v>
                </c:pt>
                <c:pt idx="1965">
                  <c:v>-0.21039234478275515</c:v>
                </c:pt>
                <c:pt idx="1966">
                  <c:v>-0.3730518014143854</c:v>
                </c:pt>
                <c:pt idx="1967">
                  <c:v>-0.003486453944547885</c:v>
                </c:pt>
                <c:pt idx="1968">
                  <c:v>-0.35424287775507934</c:v>
                </c:pt>
                <c:pt idx="1969">
                  <c:v>-0.1840293856766357</c:v>
                </c:pt>
                <c:pt idx="1970">
                  <c:v>-0.2659672095254124</c:v>
                </c:pt>
                <c:pt idx="1971">
                  <c:v>0.07755543568170598</c:v>
                </c:pt>
                <c:pt idx="1972">
                  <c:v>-0.326881195546813</c:v>
                </c:pt>
                <c:pt idx="1973">
                  <c:v>-0.1333474099846528</c:v>
                </c:pt>
                <c:pt idx="1974">
                  <c:v>0.03493447488365686</c:v>
                </c:pt>
                <c:pt idx="1975">
                  <c:v>0.012855094541366685</c:v>
                </c:pt>
                <c:pt idx="1976">
                  <c:v>-0.23737368258710978</c:v>
                </c:pt>
                <c:pt idx="1977">
                  <c:v>-0.3317012161564993</c:v>
                </c:pt>
                <c:pt idx="1978">
                  <c:v>-0.007487842564016189</c:v>
                </c:pt>
                <c:pt idx="1979">
                  <c:v>0.12071343352197555</c:v>
                </c:pt>
                <c:pt idx="1980">
                  <c:v>0.02916436685585161</c:v>
                </c:pt>
                <c:pt idx="1981">
                  <c:v>0.08588878345826312</c:v>
                </c:pt>
                <c:pt idx="1982">
                  <c:v>0.15422212562644327</c:v>
                </c:pt>
                <c:pt idx="1983">
                  <c:v>0.05289292728393907</c:v>
                </c:pt>
                <c:pt idx="1984">
                  <c:v>0.016192152316159836</c:v>
                </c:pt>
                <c:pt idx="1985">
                  <c:v>0.017044916106411956</c:v>
                </c:pt>
                <c:pt idx="1986">
                  <c:v>0.15438761854408956</c:v>
                </c:pt>
                <c:pt idx="1987">
                  <c:v>0.08399114458075807</c:v>
                </c:pt>
                <c:pt idx="1988">
                  <c:v>0.13311343879151916</c:v>
                </c:pt>
                <c:pt idx="1989">
                  <c:v>-0.1965657345882248</c:v>
                </c:pt>
                <c:pt idx="1990">
                  <c:v>0.09333330805091256</c:v>
                </c:pt>
                <c:pt idx="1991">
                  <c:v>0.09110758399146329</c:v>
                </c:pt>
                <c:pt idx="1992">
                  <c:v>-0.03680301465984026</c:v>
                </c:pt>
                <c:pt idx="1993">
                  <c:v>-0.182775935307044</c:v>
                </c:pt>
                <c:pt idx="1994">
                  <c:v>0.11572875674530547</c:v>
                </c:pt>
                <c:pt idx="1995">
                  <c:v>-0.0351305582058658</c:v>
                </c:pt>
                <c:pt idx="1996">
                  <c:v>-0.052432629866197955</c:v>
                </c:pt>
                <c:pt idx="1997">
                  <c:v>-0.06510135401886652</c:v>
                </c:pt>
                <c:pt idx="1998">
                  <c:v>-0.23323173667767</c:v>
                </c:pt>
                <c:pt idx="1999">
                  <c:v>0.15161607988182285</c:v>
                </c:pt>
                <c:pt idx="2000">
                  <c:v>0.1787870862211824</c:v>
                </c:pt>
                <c:pt idx="2001">
                  <c:v>-0.1930558533230815</c:v>
                </c:pt>
                <c:pt idx="2002">
                  <c:v>0.06559666961539562</c:v>
                </c:pt>
                <c:pt idx="2003">
                  <c:v>-0.23182889936537132</c:v>
                </c:pt>
                <c:pt idx="2004">
                  <c:v>0.07732457665043818</c:v>
                </c:pt>
                <c:pt idx="2005">
                  <c:v>-0.0496583751460159</c:v>
                </c:pt>
                <c:pt idx="2006">
                  <c:v>-0.11988545694007197</c:v>
                </c:pt>
                <c:pt idx="2007">
                  <c:v>0.06345870213241334</c:v>
                </c:pt>
                <c:pt idx="2008">
                  <c:v>-0.07430233660234326</c:v>
                </c:pt>
                <c:pt idx="2009">
                  <c:v>0.07110104132189765</c:v>
                </c:pt>
                <c:pt idx="2010">
                  <c:v>0.033134003955460234</c:v>
                </c:pt>
                <c:pt idx="2011">
                  <c:v>-0.025199188955339957</c:v>
                </c:pt>
                <c:pt idx="2012">
                  <c:v>-0.237467232443399</c:v>
                </c:pt>
                <c:pt idx="2013">
                  <c:v>0.11977946465561512</c:v>
                </c:pt>
                <c:pt idx="2014">
                  <c:v>0.046586551911115714</c:v>
                </c:pt>
                <c:pt idx="2015">
                  <c:v>-0.007103661685473245</c:v>
                </c:pt>
                <c:pt idx="2016">
                  <c:v>0.05916079279485292</c:v>
                </c:pt>
                <c:pt idx="2017">
                  <c:v>0.13956739255607795</c:v>
                </c:pt>
                <c:pt idx="2018">
                  <c:v>0.197199786235383</c:v>
                </c:pt>
                <c:pt idx="2019">
                  <c:v>-0.037193643771139234</c:v>
                </c:pt>
                <c:pt idx="2020">
                  <c:v>0.11790284644182722</c:v>
                </c:pt>
                <c:pt idx="2021">
                  <c:v>-0.16973101206404778</c:v>
                </c:pt>
                <c:pt idx="2022">
                  <c:v>-0.13369110832904185</c:v>
                </c:pt>
                <c:pt idx="2023">
                  <c:v>0.08246807665513628</c:v>
                </c:pt>
                <c:pt idx="2024">
                  <c:v>0.1318668477557549</c:v>
                </c:pt>
                <c:pt idx="2025">
                  <c:v>-0.189296317031326</c:v>
                </c:pt>
                <c:pt idx="2026">
                  <c:v>0.08592151922771907</c:v>
                </c:pt>
                <c:pt idx="2027">
                  <c:v>-0.19419940313856981</c:v>
                </c:pt>
                <c:pt idx="2028">
                  <c:v>-0.06771623659639867</c:v>
                </c:pt>
                <c:pt idx="2029">
                  <c:v>0.2077851878277041</c:v>
                </c:pt>
                <c:pt idx="2030">
                  <c:v>-0.11642741175871799</c:v>
                </c:pt>
                <c:pt idx="2031">
                  <c:v>0.16162557129741634</c:v>
                </c:pt>
                <c:pt idx="2032">
                  <c:v>0.1853866408711625</c:v>
                </c:pt>
                <c:pt idx="2033">
                  <c:v>0.20541756283878307</c:v>
                </c:pt>
                <c:pt idx="2034">
                  <c:v>-0.009442409393520756</c:v>
                </c:pt>
                <c:pt idx="2035">
                  <c:v>0.31285637270113487</c:v>
                </c:pt>
                <c:pt idx="2036">
                  <c:v>-0.026340707006409586</c:v>
                </c:pt>
                <c:pt idx="2037">
                  <c:v>-0.012266288928176383</c:v>
                </c:pt>
                <c:pt idx="2038">
                  <c:v>-0.11292442542490733</c:v>
                </c:pt>
                <c:pt idx="2039">
                  <c:v>-0.09435094012756085</c:v>
                </c:pt>
                <c:pt idx="2040">
                  <c:v>0.3073975824351932</c:v>
                </c:pt>
                <c:pt idx="2041">
                  <c:v>0.2823765717480479</c:v>
                </c:pt>
                <c:pt idx="2042">
                  <c:v>-0.13326422074559893</c:v>
                </c:pt>
                <c:pt idx="2043">
                  <c:v>0.08896551559108065</c:v>
                </c:pt>
                <c:pt idx="2044">
                  <c:v>0.25419243862203644</c:v>
                </c:pt>
                <c:pt idx="2045">
                  <c:v>0.013113737875332598</c:v>
                </c:pt>
                <c:pt idx="2046">
                  <c:v>-0.13537760442966826</c:v>
                </c:pt>
                <c:pt idx="2047">
                  <c:v>-0.0615043774023287</c:v>
                </c:pt>
                <c:pt idx="2048">
                  <c:v>0.278524608136</c:v>
                </c:pt>
                <c:pt idx="2049">
                  <c:v>-0.040214777666185086</c:v>
                </c:pt>
                <c:pt idx="2050">
                  <c:v>0.30420921560704506</c:v>
                </c:pt>
                <c:pt idx="2051">
                  <c:v>0.005332150303010902</c:v>
                </c:pt>
                <c:pt idx="2052">
                  <c:v>0.2777304511869202</c:v>
                </c:pt>
                <c:pt idx="2053">
                  <c:v>-0.021706138137723166</c:v>
                </c:pt>
                <c:pt idx="2054">
                  <c:v>0.12302011174747902</c:v>
                </c:pt>
                <c:pt idx="2055">
                  <c:v>0.3274390069410141</c:v>
                </c:pt>
                <c:pt idx="2056">
                  <c:v>0.21160880684217376</c:v>
                </c:pt>
                <c:pt idx="2057">
                  <c:v>0.3695309020266616</c:v>
                </c:pt>
                <c:pt idx="2058">
                  <c:v>-0.009298866501948472</c:v>
                </c:pt>
                <c:pt idx="2059">
                  <c:v>0.11561606400762116</c:v>
                </c:pt>
                <c:pt idx="2060">
                  <c:v>-0.03713648727804507</c:v>
                </c:pt>
                <c:pt idx="2061">
                  <c:v>0.28526342817634237</c:v>
                </c:pt>
                <c:pt idx="2062">
                  <c:v>0.02938106587430489</c:v>
                </c:pt>
                <c:pt idx="2063">
                  <c:v>-0.08555590463293841</c:v>
                </c:pt>
                <c:pt idx="2064">
                  <c:v>-0.022748870329051554</c:v>
                </c:pt>
                <c:pt idx="2065">
                  <c:v>0.11883903559291775</c:v>
                </c:pt>
                <c:pt idx="2066">
                  <c:v>-0.07586247546760545</c:v>
                </c:pt>
                <c:pt idx="2067">
                  <c:v>-0.010294592695856725</c:v>
                </c:pt>
                <c:pt idx="2068">
                  <c:v>0.12148891691882854</c:v>
                </c:pt>
                <c:pt idx="2069">
                  <c:v>0.019309902592917108</c:v>
                </c:pt>
                <c:pt idx="2070">
                  <c:v>0.13541881956203516</c:v>
                </c:pt>
                <c:pt idx="2071">
                  <c:v>0.023407870181506266</c:v>
                </c:pt>
                <c:pt idx="2072">
                  <c:v>0.01416937008427517</c:v>
                </c:pt>
                <c:pt idx="2073">
                  <c:v>0.3030099518638443</c:v>
                </c:pt>
                <c:pt idx="2074">
                  <c:v>-0.0017553589344238354</c:v>
                </c:pt>
                <c:pt idx="2075">
                  <c:v>0.3636171561811618</c:v>
                </c:pt>
                <c:pt idx="2076">
                  <c:v>0.12806603728220556</c:v>
                </c:pt>
                <c:pt idx="2077">
                  <c:v>0.1988738570777026</c:v>
                </c:pt>
                <c:pt idx="2078">
                  <c:v>6.89169470592943E-05</c:v>
                </c:pt>
                <c:pt idx="2079">
                  <c:v>0.4154818877196442</c:v>
                </c:pt>
                <c:pt idx="2080">
                  <c:v>0.04801480607235441</c:v>
                </c:pt>
                <c:pt idx="2081">
                  <c:v>0.0004545954020876916</c:v>
                </c:pt>
                <c:pt idx="2082">
                  <c:v>0.24506145470382373</c:v>
                </c:pt>
                <c:pt idx="2083">
                  <c:v>0.35113593048965075</c:v>
                </c:pt>
                <c:pt idx="2084">
                  <c:v>0.4212321337974579</c:v>
                </c:pt>
                <c:pt idx="2085">
                  <c:v>0.14116188277618025</c:v>
                </c:pt>
                <c:pt idx="2086">
                  <c:v>0.3706789325673119</c:v>
                </c:pt>
                <c:pt idx="2087">
                  <c:v>0.2533005239411141</c:v>
                </c:pt>
                <c:pt idx="2088">
                  <c:v>0.4987426164773059</c:v>
                </c:pt>
                <c:pt idx="2089">
                  <c:v>0.05431422229982095</c:v>
                </c:pt>
                <c:pt idx="2090">
                  <c:v>0.11873005812866101</c:v>
                </c:pt>
                <c:pt idx="2091">
                  <c:v>0.04610508594330301</c:v>
                </c:pt>
                <c:pt idx="2092">
                  <c:v>0.10136897385258073</c:v>
                </c:pt>
                <c:pt idx="2093">
                  <c:v>0.16067991537015447</c:v>
                </c:pt>
                <c:pt idx="2094">
                  <c:v>0.47554372328404615</c:v>
                </c:pt>
                <c:pt idx="2095">
                  <c:v>0.08643460468909059</c:v>
                </c:pt>
                <c:pt idx="2096">
                  <c:v>0.49242665490690335</c:v>
                </c:pt>
                <c:pt idx="2097">
                  <c:v>0.10209554573676796</c:v>
                </c:pt>
                <c:pt idx="2098">
                  <c:v>0.5389987377066042</c:v>
                </c:pt>
                <c:pt idx="2099">
                  <c:v>0.2628398971567418</c:v>
                </c:pt>
                <c:pt idx="2100">
                  <c:v>0.525208976356268</c:v>
                </c:pt>
                <c:pt idx="2101">
                  <c:v>0.19290893658444397</c:v>
                </c:pt>
                <c:pt idx="2102">
                  <c:v>0.13970303119990077</c:v>
                </c:pt>
                <c:pt idx="2103">
                  <c:v>0.09638172876660359</c:v>
                </c:pt>
                <c:pt idx="2104">
                  <c:v>0.15801463376546676</c:v>
                </c:pt>
                <c:pt idx="2105">
                  <c:v>0.5050636960586729</c:v>
                </c:pt>
                <c:pt idx="2106">
                  <c:v>0.4562132430148455</c:v>
                </c:pt>
                <c:pt idx="2107">
                  <c:v>0.312115470267626</c:v>
                </c:pt>
                <c:pt idx="2108">
                  <c:v>0.27985488781686274</c:v>
                </c:pt>
                <c:pt idx="2109">
                  <c:v>0.13827364637624365</c:v>
                </c:pt>
                <c:pt idx="2110">
                  <c:v>0.39800121562640933</c:v>
                </c:pt>
                <c:pt idx="2111">
                  <c:v>0.45292469196607266</c:v>
                </c:pt>
                <c:pt idx="2112">
                  <c:v>0.170080841247159</c:v>
                </c:pt>
                <c:pt idx="2113">
                  <c:v>0.21940796651299</c:v>
                </c:pt>
                <c:pt idx="2114">
                  <c:v>0.5668386724741279</c:v>
                </c:pt>
                <c:pt idx="2115">
                  <c:v>0.13833977257015642</c:v>
                </c:pt>
                <c:pt idx="2116">
                  <c:v>0.3558394269559555</c:v>
                </c:pt>
                <c:pt idx="2117">
                  <c:v>0.477649207685109</c:v>
                </c:pt>
                <c:pt idx="2118">
                  <c:v>0.3835661670891723</c:v>
                </c:pt>
                <c:pt idx="2119">
                  <c:v>0.5622862928363095</c:v>
                </c:pt>
                <c:pt idx="2120">
                  <c:v>0.49894654123193527</c:v>
                </c:pt>
                <c:pt idx="2121">
                  <c:v>0.22543378540620718</c:v>
                </c:pt>
                <c:pt idx="2122">
                  <c:v>0.4045648674213074</c:v>
                </c:pt>
                <c:pt idx="2123">
                  <c:v>0.5623782467963798</c:v>
                </c:pt>
                <c:pt idx="2124">
                  <c:v>0.42441406700419926</c:v>
                </c:pt>
                <c:pt idx="2125">
                  <c:v>0.5222471052882831</c:v>
                </c:pt>
                <c:pt idx="2126">
                  <c:v>0.45358691609389384</c:v>
                </c:pt>
                <c:pt idx="2127">
                  <c:v>0.3257861811836164</c:v>
                </c:pt>
                <c:pt idx="2128">
                  <c:v>0.4513473565417481</c:v>
                </c:pt>
                <c:pt idx="2129">
                  <c:v>0.41870154970051765</c:v>
                </c:pt>
                <c:pt idx="2130">
                  <c:v>0.21156291889808176</c:v>
                </c:pt>
                <c:pt idx="2131">
                  <c:v>0.38848243466344895</c:v>
                </c:pt>
                <c:pt idx="2132">
                  <c:v>0.4803405659638428</c:v>
                </c:pt>
                <c:pt idx="2133">
                  <c:v>0.2660176508313033</c:v>
                </c:pt>
                <c:pt idx="2134">
                  <c:v>0.6311038104959288</c:v>
                </c:pt>
                <c:pt idx="2135">
                  <c:v>0.45796554023529057</c:v>
                </c:pt>
                <c:pt idx="2136">
                  <c:v>0.46973434703146033</c:v>
                </c:pt>
                <c:pt idx="2137">
                  <c:v>0.5427170850258904</c:v>
                </c:pt>
                <c:pt idx="2138">
                  <c:v>0.38830036393858736</c:v>
                </c:pt>
                <c:pt idx="2139">
                  <c:v>0.53614554005018</c:v>
                </c:pt>
                <c:pt idx="2140">
                  <c:v>0.29219505763290127</c:v>
                </c:pt>
                <c:pt idx="2141">
                  <c:v>0.3189515494154565</c:v>
                </c:pt>
                <c:pt idx="2142">
                  <c:v>0.5565234091182607</c:v>
                </c:pt>
                <c:pt idx="2143">
                  <c:v>0.31119256733913636</c:v>
                </c:pt>
                <c:pt idx="2144">
                  <c:v>0.5795413725942474</c:v>
                </c:pt>
                <c:pt idx="2145">
                  <c:v>0.2985512022107333</c:v>
                </c:pt>
                <c:pt idx="2146">
                  <c:v>0.5640599307362731</c:v>
                </c:pt>
                <c:pt idx="2147">
                  <c:v>0.6015591702321932</c:v>
                </c:pt>
                <c:pt idx="2148">
                  <c:v>0.4658909184155686</c:v>
                </c:pt>
                <c:pt idx="2149">
                  <c:v>0.26202911525010475</c:v>
                </c:pt>
                <c:pt idx="2150">
                  <c:v>0.4407465718217539</c:v>
                </c:pt>
                <c:pt idx="2151">
                  <c:v>0.5435236100203891</c:v>
                </c:pt>
                <c:pt idx="2152">
                  <c:v>0.4502981086031066</c:v>
                </c:pt>
                <c:pt idx="2153">
                  <c:v>0.5326678818519557</c:v>
                </c:pt>
                <c:pt idx="2154">
                  <c:v>0.2544513715855583</c:v>
                </c:pt>
                <c:pt idx="2155">
                  <c:v>0.2782438042083776</c:v>
                </c:pt>
                <c:pt idx="2156">
                  <c:v>0.4534354828253502</c:v>
                </c:pt>
                <c:pt idx="2157">
                  <c:v>0.6438585566348799</c:v>
                </c:pt>
                <c:pt idx="2158">
                  <c:v>0.5467091414465828</c:v>
                </c:pt>
                <c:pt idx="2159">
                  <c:v>0.32669283672979754</c:v>
                </c:pt>
                <c:pt idx="2160">
                  <c:v>0.4927425587996425</c:v>
                </c:pt>
                <c:pt idx="2161">
                  <c:v>0.47588323834113827</c:v>
                </c:pt>
                <c:pt idx="2162">
                  <c:v>0.6743759895842791</c:v>
                </c:pt>
                <c:pt idx="2163">
                  <c:v>0.47865362094813224</c:v>
                </c:pt>
                <c:pt idx="2164">
                  <c:v>0.3309455205216986</c:v>
                </c:pt>
                <c:pt idx="2165">
                  <c:v>0.36768287574644526</c:v>
                </c:pt>
                <c:pt idx="2166">
                  <c:v>0.48116116608028076</c:v>
                </c:pt>
                <c:pt idx="2167">
                  <c:v>0.4068803647145368</c:v>
                </c:pt>
                <c:pt idx="2168">
                  <c:v>0.49166614300045713</c:v>
                </c:pt>
                <c:pt idx="2169">
                  <c:v>0.4120182184436073</c:v>
                </c:pt>
                <c:pt idx="2170">
                  <c:v>0.5732361635626162</c:v>
                </c:pt>
                <c:pt idx="2171">
                  <c:v>0.4239878861050847</c:v>
                </c:pt>
                <c:pt idx="2172">
                  <c:v>0.3333539691090489</c:v>
                </c:pt>
                <c:pt idx="2173">
                  <c:v>0.543291169370335</c:v>
                </c:pt>
                <c:pt idx="2174">
                  <c:v>0.31265085722279595</c:v>
                </c:pt>
                <c:pt idx="2175">
                  <c:v>0.32227600187577987</c:v>
                </c:pt>
                <c:pt idx="2176">
                  <c:v>0.6324940895096612</c:v>
                </c:pt>
                <c:pt idx="2177">
                  <c:v>0.7210656587418126</c:v>
                </c:pt>
                <c:pt idx="2178">
                  <c:v>0.6757510316184638</c:v>
                </c:pt>
                <c:pt idx="2179">
                  <c:v>0.39217530477357143</c:v>
                </c:pt>
                <c:pt idx="2180">
                  <c:v>0.8059064412430554</c:v>
                </c:pt>
                <c:pt idx="2181">
                  <c:v>0.6313948990720498</c:v>
                </c:pt>
                <c:pt idx="2182">
                  <c:v>0.4880661045663551</c:v>
                </c:pt>
                <c:pt idx="2183">
                  <c:v>0.7545001767025109</c:v>
                </c:pt>
                <c:pt idx="2184">
                  <c:v>0.46750526710123524</c:v>
                </c:pt>
                <c:pt idx="2185">
                  <c:v>0.6213894304173326</c:v>
                </c:pt>
                <c:pt idx="2186">
                  <c:v>0.816999496512728</c:v>
                </c:pt>
                <c:pt idx="2187">
                  <c:v>0.47248481000768344</c:v>
                </c:pt>
                <c:pt idx="2188">
                  <c:v>0.7339830700278951</c:v>
                </c:pt>
                <c:pt idx="2189">
                  <c:v>0.821252626718125</c:v>
                </c:pt>
                <c:pt idx="2190">
                  <c:v>0.4824562525621851</c:v>
                </c:pt>
                <c:pt idx="2191">
                  <c:v>0.4255794013272396</c:v>
                </c:pt>
                <c:pt idx="2192">
                  <c:v>0.7771510801807209</c:v>
                </c:pt>
                <c:pt idx="2193">
                  <c:v>0.67992890282021</c:v>
                </c:pt>
                <c:pt idx="2194">
                  <c:v>0.6578057918877169</c:v>
                </c:pt>
                <c:pt idx="2195">
                  <c:v>0.36453431723280405</c:v>
                </c:pt>
                <c:pt idx="2196">
                  <c:v>0.8054527061543693</c:v>
                </c:pt>
                <c:pt idx="2197">
                  <c:v>0.40863135657632776</c:v>
                </c:pt>
                <c:pt idx="2198">
                  <c:v>0.7547786645483208</c:v>
                </c:pt>
                <c:pt idx="2199">
                  <c:v>0.4823728383467199</c:v>
                </c:pt>
                <c:pt idx="2200">
                  <c:v>0.5872081145981376</c:v>
                </c:pt>
                <c:pt idx="2201">
                  <c:v>0.765783237963069</c:v>
                </c:pt>
                <c:pt idx="2202">
                  <c:v>0.8335603653783983</c:v>
                </c:pt>
                <c:pt idx="2203">
                  <c:v>0.44566356345437763</c:v>
                </c:pt>
                <c:pt idx="2204">
                  <c:v>0.5768216764666988</c:v>
                </c:pt>
                <c:pt idx="2205">
                  <c:v>0.5402747975122878</c:v>
                </c:pt>
                <c:pt idx="2206">
                  <c:v>0.6682274818124925</c:v>
                </c:pt>
                <c:pt idx="2207">
                  <c:v>0.5428564018144912</c:v>
                </c:pt>
                <c:pt idx="2208">
                  <c:v>0.7224912082709951</c:v>
                </c:pt>
                <c:pt idx="2209">
                  <c:v>0.5638509428610005</c:v>
                </c:pt>
                <c:pt idx="2210">
                  <c:v>0.4058525066610911</c:v>
                </c:pt>
                <c:pt idx="2211">
                  <c:v>0.7525792699509676</c:v>
                </c:pt>
                <c:pt idx="2212">
                  <c:v>0.7079980792218195</c:v>
                </c:pt>
                <c:pt idx="2213">
                  <c:v>0.8316848992900379</c:v>
                </c:pt>
                <c:pt idx="2214">
                  <c:v>0.7203560062667371</c:v>
                </c:pt>
                <c:pt idx="2215">
                  <c:v>0.7257140682825083</c:v>
                </c:pt>
                <c:pt idx="2216">
                  <c:v>0.42080688221988727</c:v>
                </c:pt>
                <c:pt idx="2217">
                  <c:v>0.7091807627773347</c:v>
                </c:pt>
                <c:pt idx="2218">
                  <c:v>0.8203144798828255</c:v>
                </c:pt>
                <c:pt idx="2219">
                  <c:v>0.46631853822370084</c:v>
                </c:pt>
                <c:pt idx="2220">
                  <c:v>0.7855593811599587</c:v>
                </c:pt>
                <c:pt idx="2221">
                  <c:v>0.6759659649826094</c:v>
                </c:pt>
                <c:pt idx="2222">
                  <c:v>0.6988954926488029</c:v>
                </c:pt>
                <c:pt idx="2223">
                  <c:v>0.4445043694860615</c:v>
                </c:pt>
                <c:pt idx="2224">
                  <c:v>0.8399041082532304</c:v>
                </c:pt>
                <c:pt idx="2225">
                  <c:v>0.5483049260536601</c:v>
                </c:pt>
                <c:pt idx="2226">
                  <c:v>0.45828086573368304</c:v>
                </c:pt>
                <c:pt idx="2227">
                  <c:v>0.756527141927116</c:v>
                </c:pt>
                <c:pt idx="2228">
                  <c:v>0.4777554356899191</c:v>
                </c:pt>
                <c:pt idx="2229">
                  <c:v>0.5263826008424818</c:v>
                </c:pt>
                <c:pt idx="2230">
                  <c:v>0.6813154478817851</c:v>
                </c:pt>
                <c:pt idx="2231">
                  <c:v>0.5873136333334732</c:v>
                </c:pt>
                <c:pt idx="2232">
                  <c:v>0.719610604151074</c:v>
                </c:pt>
                <c:pt idx="2233">
                  <c:v>0.47778468111961714</c:v>
                </c:pt>
                <c:pt idx="2234">
                  <c:v>0.490516819877452</c:v>
                </c:pt>
                <c:pt idx="2235">
                  <c:v>0.744713842974768</c:v>
                </c:pt>
                <c:pt idx="2236">
                  <c:v>0.6531942944147362</c:v>
                </c:pt>
                <c:pt idx="2237">
                  <c:v>0.5077810684976947</c:v>
                </c:pt>
                <c:pt idx="2238">
                  <c:v>0.8020092408383583</c:v>
                </c:pt>
                <c:pt idx="2239">
                  <c:v>0.5447344413292036</c:v>
                </c:pt>
                <c:pt idx="2240">
                  <c:v>0.707963681083746</c:v>
                </c:pt>
                <c:pt idx="2241">
                  <c:v>0.8734067165973773</c:v>
                </c:pt>
                <c:pt idx="2242">
                  <c:v>0.5134234281730112</c:v>
                </c:pt>
                <c:pt idx="2243">
                  <c:v>0.6752272860252755</c:v>
                </c:pt>
                <c:pt idx="2244">
                  <c:v>0.5431259540592788</c:v>
                </c:pt>
                <c:pt idx="2245">
                  <c:v>0.7034908738253416</c:v>
                </c:pt>
                <c:pt idx="2246">
                  <c:v>0.9110413552512079</c:v>
                </c:pt>
                <c:pt idx="2247">
                  <c:v>0.7648994959527182</c:v>
                </c:pt>
                <c:pt idx="2248">
                  <c:v>0.743952808107766</c:v>
                </c:pt>
                <c:pt idx="2249">
                  <c:v>0.5032125909585995</c:v>
                </c:pt>
                <c:pt idx="2250">
                  <c:v>0.9093903433689077</c:v>
                </c:pt>
                <c:pt idx="2251">
                  <c:v>0.9368453696581622</c:v>
                </c:pt>
                <c:pt idx="2252">
                  <c:v>0.7690216755144371</c:v>
                </c:pt>
                <c:pt idx="2253">
                  <c:v>0.5102026828309667</c:v>
                </c:pt>
                <c:pt idx="2254">
                  <c:v>0.8285656023405181</c:v>
                </c:pt>
                <c:pt idx="2255">
                  <c:v>0.8931750392492168</c:v>
                </c:pt>
                <c:pt idx="2256">
                  <c:v>0.5881838871874695</c:v>
                </c:pt>
                <c:pt idx="2257">
                  <c:v>0.6798127850427637</c:v>
                </c:pt>
                <c:pt idx="2258">
                  <c:v>0.7215956373879986</c:v>
                </c:pt>
                <c:pt idx="2259">
                  <c:v>0.9706357073070225</c:v>
                </c:pt>
                <c:pt idx="2260">
                  <c:v>0.93869322286647</c:v>
                </c:pt>
                <c:pt idx="2261">
                  <c:v>0.6235685045821121</c:v>
                </c:pt>
                <c:pt idx="2262">
                  <c:v>0.9227967806958193</c:v>
                </c:pt>
                <c:pt idx="2263">
                  <c:v>0.5304289911540241</c:v>
                </c:pt>
                <c:pt idx="2264">
                  <c:v>0.7213076245908433</c:v>
                </c:pt>
                <c:pt idx="2265">
                  <c:v>0.7240617255136672</c:v>
                </c:pt>
                <c:pt idx="2266">
                  <c:v>0.9050723788639704</c:v>
                </c:pt>
                <c:pt idx="2267">
                  <c:v>0.4934966290678524</c:v>
                </c:pt>
                <c:pt idx="2268">
                  <c:v>0.5411763688007072</c:v>
                </c:pt>
                <c:pt idx="2269">
                  <c:v>0.6878349469069216</c:v>
                </c:pt>
                <c:pt idx="2270">
                  <c:v>0.6569634465711721</c:v>
                </c:pt>
                <c:pt idx="2271">
                  <c:v>0.8549586488574112</c:v>
                </c:pt>
                <c:pt idx="2272">
                  <c:v>0.5050628745751025</c:v>
                </c:pt>
                <c:pt idx="2273">
                  <c:v>0.5705509509694072</c:v>
                </c:pt>
                <c:pt idx="2274">
                  <c:v>0.8739300481672038</c:v>
                </c:pt>
                <c:pt idx="2275">
                  <c:v>0.7585333928524012</c:v>
                </c:pt>
                <c:pt idx="2276">
                  <c:v>0.6003822515541546</c:v>
                </c:pt>
                <c:pt idx="2277">
                  <c:v>0.8047237829523725</c:v>
                </c:pt>
                <c:pt idx="2278">
                  <c:v>0.8042785097123493</c:v>
                </c:pt>
                <c:pt idx="2279">
                  <c:v>0.8476611865724817</c:v>
                </c:pt>
                <c:pt idx="2280">
                  <c:v>0.5807262706818541</c:v>
                </c:pt>
                <c:pt idx="2281">
                  <c:v>0.9404320886136771</c:v>
                </c:pt>
                <c:pt idx="2282">
                  <c:v>0.7948250576451186</c:v>
                </c:pt>
                <c:pt idx="2283">
                  <c:v>0.7280768552753168</c:v>
                </c:pt>
                <c:pt idx="2284">
                  <c:v>0.8905262529593936</c:v>
                </c:pt>
                <c:pt idx="2285">
                  <c:v>0.7595281726568341</c:v>
                </c:pt>
                <c:pt idx="2286">
                  <c:v>0.9380380731208737</c:v>
                </c:pt>
                <c:pt idx="2287">
                  <c:v>0.5518696434524841</c:v>
                </c:pt>
                <c:pt idx="2288">
                  <c:v>0.7175032217446229</c:v>
                </c:pt>
                <c:pt idx="2289">
                  <c:v>0.8885652513053164</c:v>
                </c:pt>
                <c:pt idx="2290">
                  <c:v>0.630567867994244</c:v>
                </c:pt>
                <c:pt idx="2291">
                  <c:v>0.8383960985193398</c:v>
                </c:pt>
                <c:pt idx="2292">
                  <c:v>0.6780823312126351</c:v>
                </c:pt>
                <c:pt idx="2293">
                  <c:v>0.7538837937253093</c:v>
                </c:pt>
                <c:pt idx="2294">
                  <c:v>0.9761909870547882</c:v>
                </c:pt>
                <c:pt idx="2295">
                  <c:v>0.7902582573299561</c:v>
                </c:pt>
                <c:pt idx="2296">
                  <c:v>0.5391492907688114</c:v>
                </c:pt>
                <c:pt idx="2297">
                  <c:v>0.9514430859117478</c:v>
                </c:pt>
                <c:pt idx="2298">
                  <c:v>0.9015872505191722</c:v>
                </c:pt>
                <c:pt idx="2299">
                  <c:v>0.8396268276189004</c:v>
                </c:pt>
                <c:pt idx="2300">
                  <c:v>0.658004902271666</c:v>
                </c:pt>
                <c:pt idx="2301">
                  <c:v>0.5403216416334221</c:v>
                </c:pt>
                <c:pt idx="2302">
                  <c:v>0.6238667432990203</c:v>
                </c:pt>
                <c:pt idx="2303">
                  <c:v>0.7307946173240127</c:v>
                </c:pt>
                <c:pt idx="2304">
                  <c:v>0.5198209901071782</c:v>
                </c:pt>
                <c:pt idx="2305">
                  <c:v>0.897399775332324</c:v>
                </c:pt>
                <c:pt idx="2306">
                  <c:v>0.9881123137011534</c:v>
                </c:pt>
                <c:pt idx="2307">
                  <c:v>0.5250510670534527</c:v>
                </c:pt>
                <c:pt idx="2308">
                  <c:v>0.7092494377784601</c:v>
                </c:pt>
                <c:pt idx="2309">
                  <c:v>0.889704232965012</c:v>
                </c:pt>
                <c:pt idx="2310">
                  <c:v>0.5639960895614483</c:v>
                </c:pt>
                <c:pt idx="2311">
                  <c:v>0.9714849711199927</c:v>
                </c:pt>
                <c:pt idx="2312">
                  <c:v>0.8662836987413662</c:v>
                </c:pt>
                <c:pt idx="2313">
                  <c:v>0.8903053628434499</c:v>
                </c:pt>
                <c:pt idx="2314">
                  <c:v>0.7718943086363637</c:v>
                </c:pt>
                <c:pt idx="2315">
                  <c:v>0.5807344930501377</c:v>
                </c:pt>
                <c:pt idx="2316">
                  <c:v>0.68282287827746</c:v>
                </c:pt>
                <c:pt idx="2317">
                  <c:v>0.5341674227270098</c:v>
                </c:pt>
                <c:pt idx="2318">
                  <c:v>0.5887562420420804</c:v>
                </c:pt>
                <c:pt idx="2319">
                  <c:v>0.9636879820698496</c:v>
                </c:pt>
                <c:pt idx="2320">
                  <c:v>0.6845647598462761</c:v>
                </c:pt>
                <c:pt idx="2321">
                  <c:v>0.6895655867826513</c:v>
                </c:pt>
                <c:pt idx="2322">
                  <c:v>0.8345354950182724</c:v>
                </c:pt>
                <c:pt idx="2323">
                  <c:v>0.8732954614361064</c:v>
                </c:pt>
                <c:pt idx="2324">
                  <c:v>0.581406165875291</c:v>
                </c:pt>
                <c:pt idx="2325">
                  <c:v>0.7400374368213927</c:v>
                </c:pt>
                <c:pt idx="2326">
                  <c:v>0.7177943513420904</c:v>
                </c:pt>
                <c:pt idx="2327">
                  <c:v>0.5848447607331049</c:v>
                </c:pt>
                <c:pt idx="2328">
                  <c:v>0.9593486302261123</c:v>
                </c:pt>
                <c:pt idx="2329">
                  <c:v>0.7900033732388817</c:v>
                </c:pt>
                <c:pt idx="2330">
                  <c:v>0.7337714937053009</c:v>
                </c:pt>
                <c:pt idx="2331">
                  <c:v>0.819055960826163</c:v>
                </c:pt>
                <c:pt idx="2332">
                  <c:v>0.49105563944554526</c:v>
                </c:pt>
                <c:pt idx="2333">
                  <c:v>0.5474470386960452</c:v>
                </c:pt>
                <c:pt idx="2334">
                  <c:v>0.96883777670147</c:v>
                </c:pt>
                <c:pt idx="2335">
                  <c:v>0.8022434462388199</c:v>
                </c:pt>
                <c:pt idx="2336">
                  <c:v>0.7873853023369726</c:v>
                </c:pt>
                <c:pt idx="2337">
                  <c:v>0.7262801909197787</c:v>
                </c:pt>
                <c:pt idx="2338">
                  <c:v>0.7259297753364611</c:v>
                </c:pt>
                <c:pt idx="2339">
                  <c:v>0.6492143147811307</c:v>
                </c:pt>
                <c:pt idx="2340">
                  <c:v>0.842690546456363</c:v>
                </c:pt>
                <c:pt idx="2341">
                  <c:v>0.8395924388477649</c:v>
                </c:pt>
                <c:pt idx="2342">
                  <c:v>0.530229131613773</c:v>
                </c:pt>
                <c:pt idx="2343">
                  <c:v>0.640152595120937</c:v>
                </c:pt>
                <c:pt idx="2344">
                  <c:v>0.8147420072288671</c:v>
                </c:pt>
                <c:pt idx="2345">
                  <c:v>0.8223681114876036</c:v>
                </c:pt>
                <c:pt idx="2346">
                  <c:v>0.8315551827849331</c:v>
                </c:pt>
                <c:pt idx="2347">
                  <c:v>0.9186455956499888</c:v>
                </c:pt>
                <c:pt idx="2348">
                  <c:v>0.8415252485538627</c:v>
                </c:pt>
                <c:pt idx="2349">
                  <c:v>0.7970155694048393</c:v>
                </c:pt>
                <c:pt idx="2350">
                  <c:v>0.7677595755033679</c:v>
                </c:pt>
                <c:pt idx="2351">
                  <c:v>0.790216695611065</c:v>
                </c:pt>
                <c:pt idx="2352">
                  <c:v>0.9318103475519086</c:v>
                </c:pt>
                <c:pt idx="2353">
                  <c:v>0.8572875926814443</c:v>
                </c:pt>
                <c:pt idx="2354">
                  <c:v>0.5468857117671282</c:v>
                </c:pt>
                <c:pt idx="2355">
                  <c:v>0.9102739603368755</c:v>
                </c:pt>
                <c:pt idx="2356">
                  <c:v>0.8085328819432949</c:v>
                </c:pt>
                <c:pt idx="2357">
                  <c:v>0.9129899120786521</c:v>
                </c:pt>
                <c:pt idx="2358">
                  <c:v>0.8296854635510351</c:v>
                </c:pt>
                <c:pt idx="2359">
                  <c:v>0.4807974430214372</c:v>
                </c:pt>
                <c:pt idx="2360">
                  <c:v>0.5748181995654464</c:v>
                </c:pt>
                <c:pt idx="2361">
                  <c:v>0.7143663947856922</c:v>
                </c:pt>
                <c:pt idx="2362">
                  <c:v>0.7165633803800299</c:v>
                </c:pt>
                <c:pt idx="2363">
                  <c:v>0.5294374145623262</c:v>
                </c:pt>
                <c:pt idx="2364">
                  <c:v>0.7377330620331775</c:v>
                </c:pt>
                <c:pt idx="2365">
                  <c:v>0.6170284655821549</c:v>
                </c:pt>
                <c:pt idx="2366">
                  <c:v>0.619459673759456</c:v>
                </c:pt>
                <c:pt idx="2367">
                  <c:v>0.6723428684352076</c:v>
                </c:pt>
                <c:pt idx="2368">
                  <c:v>0.44707115230847677</c:v>
                </c:pt>
                <c:pt idx="2369">
                  <c:v>0.6944648041366355</c:v>
                </c:pt>
                <c:pt idx="2370">
                  <c:v>0.719627891901993</c:v>
                </c:pt>
                <c:pt idx="2371">
                  <c:v>0.4487462352372865</c:v>
                </c:pt>
                <c:pt idx="2372">
                  <c:v>0.451876431949329</c:v>
                </c:pt>
                <c:pt idx="2373">
                  <c:v>0.7539753932098998</c:v>
                </c:pt>
                <c:pt idx="2374">
                  <c:v>0.45596550036092515</c:v>
                </c:pt>
                <c:pt idx="2375">
                  <c:v>0.7156396363062661</c:v>
                </c:pt>
                <c:pt idx="2376">
                  <c:v>0.7589570661000982</c:v>
                </c:pt>
                <c:pt idx="2377">
                  <c:v>0.6019740769852719</c:v>
                </c:pt>
                <c:pt idx="2378">
                  <c:v>0.5614851795918135</c:v>
                </c:pt>
                <c:pt idx="2379">
                  <c:v>0.832434793815568</c:v>
                </c:pt>
                <c:pt idx="2380">
                  <c:v>0.4629969812666835</c:v>
                </c:pt>
                <c:pt idx="2381">
                  <c:v>0.5696453398445805</c:v>
                </c:pt>
                <c:pt idx="2382">
                  <c:v>0.5385876862286483</c:v>
                </c:pt>
                <c:pt idx="2383">
                  <c:v>0.81578280174017</c:v>
                </c:pt>
                <c:pt idx="2384">
                  <c:v>0.6614017014764694</c:v>
                </c:pt>
                <c:pt idx="2385">
                  <c:v>0.7139517096447403</c:v>
                </c:pt>
                <c:pt idx="2386">
                  <c:v>0.7528205238782693</c:v>
                </c:pt>
                <c:pt idx="2387">
                  <c:v>0.6435317620940333</c:v>
                </c:pt>
                <c:pt idx="2388">
                  <c:v>0.6924708664205024</c:v>
                </c:pt>
                <c:pt idx="2389">
                  <c:v>0.40998748348275743</c:v>
                </c:pt>
                <c:pt idx="2390">
                  <c:v>0.43887241286963663</c:v>
                </c:pt>
                <c:pt idx="2391">
                  <c:v>0.6264685098465155</c:v>
                </c:pt>
                <c:pt idx="2392">
                  <c:v>0.7258462958771005</c:v>
                </c:pt>
                <c:pt idx="2393">
                  <c:v>0.6414749519174201</c:v>
                </c:pt>
                <c:pt idx="2394">
                  <c:v>0.6640475180436533</c:v>
                </c:pt>
                <c:pt idx="2395">
                  <c:v>0.6887664982809891</c:v>
                </c:pt>
                <c:pt idx="2396">
                  <c:v>0.498268945338559</c:v>
                </c:pt>
                <c:pt idx="2397">
                  <c:v>0.8698837034582563</c:v>
                </c:pt>
                <c:pt idx="2398">
                  <c:v>0.4490134883309887</c:v>
                </c:pt>
                <c:pt idx="2399">
                  <c:v>0.7345418068257841</c:v>
                </c:pt>
                <c:pt idx="2400">
                  <c:v>0.7601916793351569</c:v>
                </c:pt>
                <c:pt idx="2401">
                  <c:v>0.7185378685579662</c:v>
                </c:pt>
                <c:pt idx="2402">
                  <c:v>0.38510576192849527</c:v>
                </c:pt>
                <c:pt idx="2403">
                  <c:v>0.6934958997071281</c:v>
                </c:pt>
                <c:pt idx="2404">
                  <c:v>0.5333742437904336</c:v>
                </c:pt>
                <c:pt idx="2405">
                  <c:v>0.8129024148181101</c:v>
                </c:pt>
                <c:pt idx="2406">
                  <c:v>0.5860961963319101</c:v>
                </c:pt>
                <c:pt idx="2407">
                  <c:v>0.840695137043239</c:v>
                </c:pt>
                <c:pt idx="2408">
                  <c:v>0.6655263080376852</c:v>
                </c:pt>
                <c:pt idx="2409">
                  <c:v>0.4299640087672456</c:v>
                </c:pt>
                <c:pt idx="2410">
                  <c:v>0.7577023246198674</c:v>
                </c:pt>
                <c:pt idx="2411">
                  <c:v>0.4470430982486206</c:v>
                </c:pt>
                <c:pt idx="2412">
                  <c:v>0.6190624226976664</c:v>
                </c:pt>
                <c:pt idx="2413">
                  <c:v>0.3607397013765121</c:v>
                </c:pt>
                <c:pt idx="2414">
                  <c:v>0.3954557255742932</c:v>
                </c:pt>
                <c:pt idx="2415">
                  <c:v>0.5446120130920827</c:v>
                </c:pt>
                <c:pt idx="2416">
                  <c:v>0.7911555875389368</c:v>
                </c:pt>
                <c:pt idx="2417">
                  <c:v>0.656436516674126</c:v>
                </c:pt>
                <c:pt idx="2418">
                  <c:v>0.8180920438579151</c:v>
                </c:pt>
                <c:pt idx="2419">
                  <c:v>0.3501016390400049</c:v>
                </c:pt>
                <c:pt idx="2420">
                  <c:v>0.8034428296303177</c:v>
                </c:pt>
                <c:pt idx="2421">
                  <c:v>0.3270062563531249</c:v>
                </c:pt>
                <c:pt idx="2422">
                  <c:v>0.6743593045183631</c:v>
                </c:pt>
                <c:pt idx="2423">
                  <c:v>0.6293688268578685</c:v>
                </c:pt>
                <c:pt idx="2424">
                  <c:v>0.5469623423753613</c:v>
                </c:pt>
                <c:pt idx="2425">
                  <c:v>0.6688618142309062</c:v>
                </c:pt>
                <c:pt idx="2426">
                  <c:v>0.4450165475861163</c:v>
                </c:pt>
                <c:pt idx="2427">
                  <c:v>0.32609279839560956</c:v>
                </c:pt>
                <c:pt idx="2428">
                  <c:v>0.8039219427774795</c:v>
                </c:pt>
                <c:pt idx="2429">
                  <c:v>0.6529718732196785</c:v>
                </c:pt>
                <c:pt idx="2430">
                  <c:v>0.42092923335006094</c:v>
                </c:pt>
                <c:pt idx="2431">
                  <c:v>0.43682717308288826</c:v>
                </c:pt>
                <c:pt idx="2432">
                  <c:v>0.6337287214615348</c:v>
                </c:pt>
                <c:pt idx="2433">
                  <c:v>0.6221315543076393</c:v>
                </c:pt>
                <c:pt idx="2434">
                  <c:v>0.5981911564338528</c:v>
                </c:pt>
                <c:pt idx="2435">
                  <c:v>0.5033969933523162</c:v>
                </c:pt>
                <c:pt idx="2436">
                  <c:v>0.7042549409881022</c:v>
                </c:pt>
                <c:pt idx="2437">
                  <c:v>0.653429582558666</c:v>
                </c:pt>
                <c:pt idx="2438">
                  <c:v>0.4682419432634901</c:v>
                </c:pt>
                <c:pt idx="2439">
                  <c:v>0.35692195928821574</c:v>
                </c:pt>
                <c:pt idx="2440">
                  <c:v>0.34410664980492084</c:v>
                </c:pt>
                <c:pt idx="2441">
                  <c:v>0.38838742953750305</c:v>
                </c:pt>
                <c:pt idx="2442">
                  <c:v>0.3144668216241565</c:v>
                </c:pt>
                <c:pt idx="2443">
                  <c:v>0.5242357287570099</c:v>
                </c:pt>
                <c:pt idx="2444">
                  <c:v>0.4866531539303026</c:v>
                </c:pt>
                <c:pt idx="2445">
                  <c:v>0.34648399433145094</c:v>
                </c:pt>
                <c:pt idx="2446">
                  <c:v>0.338172687568491</c:v>
                </c:pt>
                <c:pt idx="2447">
                  <c:v>0.43892314040294234</c:v>
                </c:pt>
                <c:pt idx="2448">
                  <c:v>0.5596991521228821</c:v>
                </c:pt>
                <c:pt idx="2449">
                  <c:v>0.39528020708626543</c:v>
                </c:pt>
                <c:pt idx="2450">
                  <c:v>0.25240487019462077</c:v>
                </c:pt>
                <c:pt idx="2451">
                  <c:v>0.3158530181405398</c:v>
                </c:pt>
                <c:pt idx="2452">
                  <c:v>0.30714141698687647</c:v>
                </c:pt>
                <c:pt idx="2453">
                  <c:v>0.240770733067891</c:v>
                </c:pt>
                <c:pt idx="2454">
                  <c:v>0.5261196808542403</c:v>
                </c:pt>
                <c:pt idx="2455">
                  <c:v>0.6698712930915631</c:v>
                </c:pt>
                <c:pt idx="2456">
                  <c:v>0.30441204025798785</c:v>
                </c:pt>
                <c:pt idx="2457">
                  <c:v>0.5955841114997529</c:v>
                </c:pt>
                <c:pt idx="2458">
                  <c:v>0.2778365724298276</c:v>
                </c:pt>
                <c:pt idx="2459">
                  <c:v>0.37374619479349136</c:v>
                </c:pt>
                <c:pt idx="2460">
                  <c:v>0.6080857080349089</c:v>
                </c:pt>
                <c:pt idx="2461">
                  <c:v>0.47212244371499074</c:v>
                </c:pt>
                <c:pt idx="2462">
                  <c:v>0.7006054318901532</c:v>
                </c:pt>
                <c:pt idx="2463">
                  <c:v>0.2620387841599432</c:v>
                </c:pt>
                <c:pt idx="2464">
                  <c:v>0.3335769557095577</c:v>
                </c:pt>
                <c:pt idx="2465">
                  <c:v>0.2473930949423401</c:v>
                </c:pt>
                <c:pt idx="2466">
                  <c:v>0.27424113783103604</c:v>
                </c:pt>
                <c:pt idx="2467">
                  <c:v>0.48678427711956324</c:v>
                </c:pt>
                <c:pt idx="2468">
                  <c:v>0.5084912659340217</c:v>
                </c:pt>
                <c:pt idx="2469">
                  <c:v>0.42423419163892306</c:v>
                </c:pt>
                <c:pt idx="2470">
                  <c:v>0.2610256269910829</c:v>
                </c:pt>
                <c:pt idx="2471">
                  <c:v>0.3075802054638228</c:v>
                </c:pt>
                <c:pt idx="2472">
                  <c:v>0.5285459734331758</c:v>
                </c:pt>
                <c:pt idx="2473">
                  <c:v>0.2306143043676492</c:v>
                </c:pt>
                <c:pt idx="2474">
                  <c:v>0.42798725020601364</c:v>
                </c:pt>
                <c:pt idx="2475">
                  <c:v>0.5972355165860184</c:v>
                </c:pt>
                <c:pt idx="2476">
                  <c:v>0.6374732782663535</c:v>
                </c:pt>
                <c:pt idx="2477">
                  <c:v>0.24722053266645586</c:v>
                </c:pt>
                <c:pt idx="2478">
                  <c:v>0.5895773089744567</c:v>
                </c:pt>
                <c:pt idx="2479">
                  <c:v>0.4681314122163164</c:v>
                </c:pt>
                <c:pt idx="2480">
                  <c:v>0.41691302135232366</c:v>
                </c:pt>
                <c:pt idx="2481">
                  <c:v>0.14450270751117184</c:v>
                </c:pt>
                <c:pt idx="2482">
                  <c:v>0.6188785206364631</c:v>
                </c:pt>
                <c:pt idx="2483">
                  <c:v>0.3506542293379361</c:v>
                </c:pt>
                <c:pt idx="2484">
                  <c:v>0.5758327381290571</c:v>
                </c:pt>
                <c:pt idx="2485">
                  <c:v>0.5771171492620509</c:v>
                </c:pt>
                <c:pt idx="2486">
                  <c:v>0.2798488824314786</c:v>
                </c:pt>
                <c:pt idx="2487">
                  <c:v>0.46028156990935953</c:v>
                </c:pt>
                <c:pt idx="2488">
                  <c:v>0.20350518904453774</c:v>
                </c:pt>
                <c:pt idx="2489">
                  <c:v>0.17635145270151248</c:v>
                </c:pt>
                <c:pt idx="2490">
                  <c:v>0.33123340610869517</c:v>
                </c:pt>
                <c:pt idx="2491">
                  <c:v>0.3148261708422057</c:v>
                </c:pt>
                <c:pt idx="2492">
                  <c:v>0.12165370710742526</c:v>
                </c:pt>
                <c:pt idx="2493">
                  <c:v>0.46968127844184393</c:v>
                </c:pt>
                <c:pt idx="2494">
                  <c:v>0.4939113961111729</c:v>
                </c:pt>
                <c:pt idx="2495">
                  <c:v>0.5521538311976377</c:v>
                </c:pt>
                <c:pt idx="2496">
                  <c:v>0.192314431743647</c:v>
                </c:pt>
                <c:pt idx="2497">
                  <c:v>0.3958683888758633</c:v>
                </c:pt>
                <c:pt idx="2498">
                  <c:v>0.2288069395833225</c:v>
                </c:pt>
                <c:pt idx="2499">
                  <c:v>0.2892054490409429</c:v>
                </c:pt>
                <c:pt idx="2500">
                  <c:v>0.2733600260018122</c:v>
                </c:pt>
                <c:pt idx="2501">
                  <c:v>0.5034873006955045</c:v>
                </c:pt>
                <c:pt idx="2502">
                  <c:v>0.46724345745514617</c:v>
                </c:pt>
                <c:pt idx="2503">
                  <c:v>0.43414349864322577</c:v>
                </c:pt>
                <c:pt idx="2504">
                  <c:v>0.3091526422620239</c:v>
                </c:pt>
                <c:pt idx="2505">
                  <c:v>0.25380206950199846</c:v>
                </c:pt>
                <c:pt idx="2506">
                  <c:v>0.16394598037171473</c:v>
                </c:pt>
                <c:pt idx="2507">
                  <c:v>0.22180476822964396</c:v>
                </c:pt>
                <c:pt idx="2508">
                  <c:v>0.5119823912041879</c:v>
                </c:pt>
                <c:pt idx="2509">
                  <c:v>0.4280710988465115</c:v>
                </c:pt>
                <c:pt idx="2510">
                  <c:v>0.43767200681120383</c:v>
                </c:pt>
                <c:pt idx="2511">
                  <c:v>0.34945913513605853</c:v>
                </c:pt>
                <c:pt idx="2512">
                  <c:v>0.14909945354477955</c:v>
                </c:pt>
                <c:pt idx="2513">
                  <c:v>0.0700178989434608</c:v>
                </c:pt>
                <c:pt idx="2514">
                  <c:v>0.07663430801822248</c:v>
                </c:pt>
                <c:pt idx="2515">
                  <c:v>0.23427855833902467</c:v>
                </c:pt>
                <c:pt idx="2516">
                  <c:v>0.1457914486638965</c:v>
                </c:pt>
                <c:pt idx="2517">
                  <c:v>0.3087702665582486</c:v>
                </c:pt>
                <c:pt idx="2518">
                  <c:v>0.12428847746844462</c:v>
                </c:pt>
                <c:pt idx="2519">
                  <c:v>0.03296223397665796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Sheet1!$F$6</c:f>
              <c:strCache>
                <c:ptCount val="1"/>
                <c:pt idx="0">
                  <c:v>Daily average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Sheet1!$E$7:$E$41</c:f>
              <c:strCache>
                <c:ptCount val="35"/>
                <c:pt idx="0">
                  <c:v>37012.5</c:v>
                </c:pt>
                <c:pt idx="1">
                  <c:v>37013.41666666683</c:v>
                </c:pt>
                <c:pt idx="2">
                  <c:v>37014.41666666695</c:v>
                </c:pt>
                <c:pt idx="3">
                  <c:v>37015.416666667064</c:v>
                </c:pt>
                <c:pt idx="4">
                  <c:v>37016.41666666718</c:v>
                </c:pt>
                <c:pt idx="5">
                  <c:v>37017.4166666673</c:v>
                </c:pt>
                <c:pt idx="6">
                  <c:v>37018.416666667414</c:v>
                </c:pt>
                <c:pt idx="7">
                  <c:v>37019.41666666753</c:v>
                </c:pt>
                <c:pt idx="8">
                  <c:v>37020.41666666765</c:v>
                </c:pt>
                <c:pt idx="9">
                  <c:v>37021.41666666776</c:v>
                </c:pt>
                <c:pt idx="10">
                  <c:v>37022.41666666788</c:v>
                </c:pt>
                <c:pt idx="11">
                  <c:v>37023.416666667996</c:v>
                </c:pt>
                <c:pt idx="12">
                  <c:v>37024.41666666811</c:v>
                </c:pt>
                <c:pt idx="13">
                  <c:v>37025.41666666823</c:v>
                </c:pt>
                <c:pt idx="14">
                  <c:v>37026.416666668345</c:v>
                </c:pt>
                <c:pt idx="15">
                  <c:v>37027.41666666846</c:v>
                </c:pt>
                <c:pt idx="16">
                  <c:v>37028.41666666858</c:v>
                </c:pt>
                <c:pt idx="17">
                  <c:v>37029.416666668694</c:v>
                </c:pt>
                <c:pt idx="18">
                  <c:v>37030.41666666881</c:v>
                </c:pt>
                <c:pt idx="19">
                  <c:v>37031.41666666893</c:v>
                </c:pt>
                <c:pt idx="20">
                  <c:v>37032.41666666904</c:v>
                </c:pt>
                <c:pt idx="21">
                  <c:v>37033.41666666916</c:v>
                </c:pt>
                <c:pt idx="22">
                  <c:v>37034.416666669276</c:v>
                </c:pt>
                <c:pt idx="23">
                  <c:v>37035.41666666939</c:v>
                </c:pt>
                <c:pt idx="24">
                  <c:v>37036.41666666951</c:v>
                </c:pt>
                <c:pt idx="25">
                  <c:v>37037.416666669626</c:v>
                </c:pt>
                <c:pt idx="26">
                  <c:v>37038.41666666974</c:v>
                </c:pt>
                <c:pt idx="27">
                  <c:v>37039.41666666986</c:v>
                </c:pt>
                <c:pt idx="28">
                  <c:v>37040.416666669975</c:v>
                </c:pt>
                <c:pt idx="29">
                  <c:v>37041.41666667009</c:v>
                </c:pt>
                <c:pt idx="30">
                  <c:v>37042.41666667021</c:v>
                </c:pt>
                <c:pt idx="31">
                  <c:v>37043.416666670324</c:v>
                </c:pt>
                <c:pt idx="32">
                  <c:v>37044.41666667044</c:v>
                </c:pt>
                <c:pt idx="33">
                  <c:v>37045.41666667056</c:v>
                </c:pt>
                <c:pt idx="34">
                  <c:v>37046.41666667067</c:v>
                </c:pt>
              </c:strCache>
            </c:strRef>
          </c:xVal>
          <c:yVal>
            <c:numRef>
              <c:f>Sheet1!$F$7:$F$41</c:f>
              <c:numCache>
                <c:ptCount val="35"/>
                <c:pt idx="0">
                  <c:v>-0.09778424088685782</c:v>
                </c:pt>
                <c:pt idx="1">
                  <c:v>-0.21006575547141057</c:v>
                </c:pt>
                <c:pt idx="2">
                  <c:v>-0.21813961015537006</c:v>
                </c:pt>
                <c:pt idx="3">
                  <c:v>-0.11955708798799192</c:v>
                </c:pt>
                <c:pt idx="4">
                  <c:v>0.09438889072808795</c:v>
                </c:pt>
                <c:pt idx="5">
                  <c:v>0.40187737442463345</c:v>
                </c:pt>
                <c:pt idx="6">
                  <c:v>0.586213546206925</c:v>
                </c:pt>
                <c:pt idx="7">
                  <c:v>0.7309110201669209</c:v>
                </c:pt>
                <c:pt idx="8">
                  <c:v>0.7362129039321212</c:v>
                </c:pt>
                <c:pt idx="9">
                  <c:v>0.6184138286647547</c:v>
                </c:pt>
                <c:pt idx="10">
                  <c:v>0.38981788621265473</c:v>
                </c:pt>
                <c:pt idx="11">
                  <c:v>0.12459071068094375</c:v>
                </c:pt>
                <c:pt idx="12">
                  <c:v>-0.1026335247352942</c:v>
                </c:pt>
                <c:pt idx="13">
                  <c:v>-0.255793046509811</c:v>
                </c:pt>
                <c:pt idx="14">
                  <c:v>-0.20747804251440763</c:v>
                </c:pt>
                <c:pt idx="15">
                  <c:v>-0.11124981109025327</c:v>
                </c:pt>
                <c:pt idx="16">
                  <c:v>0.12365743539390534</c:v>
                </c:pt>
                <c:pt idx="17">
                  <c:v>0.3816161431974702</c:v>
                </c:pt>
                <c:pt idx="18">
                  <c:v>0.60354127256848</c:v>
                </c:pt>
                <c:pt idx="19">
                  <c:v>0.6999302451259449</c:v>
                </c:pt>
                <c:pt idx="20">
                  <c:v>0.7078380121586206</c:v>
                </c:pt>
                <c:pt idx="21">
                  <c:v>0.5913419860343467</c:v>
                </c:pt>
                <c:pt idx="22">
                  <c:v>0.3754825436020874</c:v>
                </c:pt>
                <c:pt idx="23">
                  <c:v>0.10574793745027972</c:v>
                </c:pt>
                <c:pt idx="24">
                  <c:v>-0.09598162732093157</c:v>
                </c:pt>
                <c:pt idx="25">
                  <c:v>-0.23340384063110242</c:v>
                </c:pt>
                <c:pt idx="26">
                  <c:v>-0.25606991890098546</c:v>
                </c:pt>
                <c:pt idx="27">
                  <c:v>-0.08520203355794663</c:v>
                </c:pt>
                <c:pt idx="28">
                  <c:v>0.0977132313650848</c:v>
                </c:pt>
                <c:pt idx="29">
                  <c:v>0.37288682046107097</c:v>
                </c:pt>
                <c:pt idx="30">
                  <c:v>0.587259973791342</c:v>
                </c:pt>
                <c:pt idx="31">
                  <c:v>0.7263231216887451</c:v>
                </c:pt>
                <c:pt idx="32">
                  <c:v>0.7254716769725562</c:v>
                </c:pt>
                <c:pt idx="33">
                  <c:v>0.5830137513108928</c:v>
                </c:pt>
                <c:pt idx="34">
                  <c:v>0.36279432598212685</c:v>
                </c:pt>
              </c:numCache>
            </c:numRef>
          </c:yVal>
          <c:smooth val="0"/>
        </c:ser>
        <c:axId val="53258625"/>
        <c:axId val="9565578"/>
      </c:scatterChart>
      <c:valAx>
        <c:axId val="53258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65578"/>
        <c:crossesAt val="-2222"/>
        <c:crossBetween val="midCat"/>
        <c:dispUnits/>
      </c:valAx>
      <c:valAx>
        <c:axId val="95655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258625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975"/>
          <c:y val="0.0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8</xdr:row>
      <xdr:rowOff>123825</xdr:rowOff>
    </xdr:from>
    <xdr:to>
      <xdr:col>14</xdr:col>
      <xdr:colOff>504825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3362325" y="1419225"/>
        <a:ext cx="55245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526"/>
  <sheetViews>
    <sheetView tabSelected="1" workbookViewId="0" topLeftCell="A1">
      <selection activeCell="G4" sqref="G4"/>
    </sheetView>
  </sheetViews>
  <sheetFormatPr defaultColWidth="9.140625" defaultRowHeight="12.75"/>
  <cols>
    <col min="1" max="1" width="12.28125" style="1" bestFit="1" customWidth="1"/>
    <col min="2" max="2" width="7.57421875" style="3" customWidth="1"/>
    <col min="3" max="3" width="4.57421875" style="0" customWidth="1"/>
    <col min="4" max="4" width="5.00390625" style="0" bestFit="1" customWidth="1"/>
    <col min="5" max="5" width="8.421875" style="2" bestFit="1" customWidth="1"/>
    <col min="7" max="7" width="14.7109375" style="0" customWidth="1"/>
  </cols>
  <sheetData>
    <row r="1" spans="1:3" ht="12.75">
      <c r="A1" s="5" t="s">
        <v>3</v>
      </c>
      <c r="B1" s="6">
        <v>12</v>
      </c>
      <c r="C1" s="7"/>
    </row>
    <row r="2" spans="1:3" ht="12.75">
      <c r="A2" s="5" t="s">
        <v>4</v>
      </c>
      <c r="B2" s="6">
        <v>0.5</v>
      </c>
      <c r="C2" s="7"/>
    </row>
    <row r="3" spans="1:3" ht="12.75">
      <c r="A3" s="5" t="s">
        <v>5</v>
      </c>
      <c r="B3" s="6">
        <v>0.5</v>
      </c>
      <c r="C3" s="7"/>
    </row>
    <row r="4" spans="3:4" ht="12.75">
      <c r="C4" s="4" t="s">
        <v>6</v>
      </c>
      <c r="D4" s="3">
        <v>72</v>
      </c>
    </row>
    <row r="5" ht="12.75">
      <c r="A5" s="3"/>
    </row>
    <row r="6" spans="1:6" ht="12.75">
      <c r="A6" s="1" t="s">
        <v>1</v>
      </c>
      <c r="B6" s="3" t="s">
        <v>0</v>
      </c>
      <c r="D6">
        <v>0</v>
      </c>
      <c r="E6" s="2" t="s">
        <v>1</v>
      </c>
      <c r="F6" t="s">
        <v>2</v>
      </c>
    </row>
    <row r="7" spans="1:7" ht="12.75">
      <c r="A7" s="1">
        <v>37012.01388888889</v>
      </c>
      <c r="B7" s="3">
        <f ca="1">COS(A7*2*PI()/$B$1)*$B$2+$B$3*RAND()</f>
        <v>-0.12706214526144116</v>
      </c>
      <c r="D7">
        <f aca="true" t="shared" si="0" ref="D7:D38">D6+$D$4</f>
        <v>72</v>
      </c>
      <c r="E7" s="2">
        <f>INT(A7)+0.5</f>
        <v>37012.5</v>
      </c>
      <c r="F7">
        <f ca="1">AVERAGE(INDIRECT(CONCATENATE(ADDRESS(D6+ROW($A$6)+1,COLUMN($B$6),,,),":",ADDRESS(D7+ROW($A$6),COLUMN($B$6),,,))))</f>
        <v>-0.10255051923399378</v>
      </c>
      <c r="G7" s="8" t="str">
        <f>CONCATENATE(ADDRESS(D6+ROW($A$6)+1,COLUMN($B$6),,,),":",ADDRESS(D7+ROW($A$6),COLUMN($B$6),,,))</f>
        <v>$B$7:$B$78</v>
      </c>
    </row>
    <row r="8" spans="1:7" ht="12.75">
      <c r="A8" s="1">
        <f aca="true" t="shared" si="1" ref="A8:A71">A7+20/1440</f>
        <v>37012.02777777778</v>
      </c>
      <c r="B8" s="3">
        <f aca="true" ca="1" t="shared" si="2" ref="B8:B71">COS(A8*2*PI()/$B$1)*$B$2+$B$3*RAND()</f>
        <v>0.10467921472493258</v>
      </c>
      <c r="D8">
        <f t="shared" si="0"/>
        <v>144</v>
      </c>
      <c r="E8" s="2">
        <f ca="1">INDIRECT(ADDRESS(D8-$D$4/2,COLUMN($A$6),,,))</f>
        <v>37013.41666666683</v>
      </c>
      <c r="F8">
        <f aca="true" ca="1" t="shared" si="3" ref="F8:F41">AVERAGE(INDIRECT(CONCATENATE(ADDRESS(D7+ROW($A$6)+1,COLUMN($B$6),,,),":",ADDRESS(D8+ROW($A$6),COLUMN($B$6),,,))))</f>
        <v>-0.2412002447841418</v>
      </c>
      <c r="G8" s="8" t="str">
        <f>CONCATENATE(ADDRESS(D7+ROW($A$6)+1,COLUMN($B$6),,,),":",ADDRESS(D8+ROW($A$6),COLUMN($B$6),,,))</f>
        <v>$B$79:$B$150</v>
      </c>
    </row>
    <row r="9" spans="1:6" ht="12.75">
      <c r="A9" s="1">
        <f t="shared" si="1"/>
        <v>37012.04166666667</v>
      </c>
      <c r="B9" s="3">
        <f ca="1" t="shared" si="2"/>
        <v>0.04205667261655066</v>
      </c>
      <c r="D9">
        <f t="shared" si="0"/>
        <v>216</v>
      </c>
      <c r="E9" s="2">
        <f ca="1" t="shared" si="4" ref="E9:E41">INDIRECT(ADDRESS(D9-$D$4/2,COLUMN($A$6),,,))</f>
        <v>37014.41666666695</v>
      </c>
      <c r="F9">
        <f ca="1" t="shared" si="3"/>
        <v>-0.19726657636331782</v>
      </c>
    </row>
    <row r="10" spans="1:6" ht="12.75">
      <c r="A10" s="1">
        <f t="shared" si="1"/>
        <v>37012.05555555556</v>
      </c>
      <c r="B10" s="3">
        <f ca="1" t="shared" si="2"/>
        <v>-0.04110930758060577</v>
      </c>
      <c r="D10">
        <f t="shared" si="0"/>
        <v>288</v>
      </c>
      <c r="E10" s="2">
        <f ca="1" t="shared" si="4"/>
        <v>37015.416666667064</v>
      </c>
      <c r="F10">
        <f ca="1" t="shared" si="3"/>
        <v>-0.10677768430801095</v>
      </c>
    </row>
    <row r="11" spans="1:6" ht="12.75">
      <c r="A11" s="1">
        <f t="shared" si="1"/>
        <v>37012.06944444445</v>
      </c>
      <c r="B11" s="3">
        <f ca="1" t="shared" si="2"/>
        <v>-0.04833895501889962</v>
      </c>
      <c r="D11">
        <f t="shared" si="0"/>
        <v>360</v>
      </c>
      <c r="E11" s="2">
        <f ca="1" t="shared" si="4"/>
        <v>37016.41666666718</v>
      </c>
      <c r="F11">
        <f ca="1" t="shared" si="3"/>
        <v>0.14004473589879507</v>
      </c>
    </row>
    <row r="12" spans="1:6" ht="12.75">
      <c r="A12" s="1">
        <f t="shared" si="1"/>
        <v>37012.08333333334</v>
      </c>
      <c r="B12" s="3">
        <f ca="1" t="shared" si="2"/>
        <v>-0.2519609732285519</v>
      </c>
      <c r="D12">
        <f t="shared" si="0"/>
        <v>432</v>
      </c>
      <c r="E12" s="2">
        <f ca="1" t="shared" si="4"/>
        <v>37017.4166666673</v>
      </c>
      <c r="F12">
        <f ca="1" t="shared" si="3"/>
        <v>0.3874860787565233</v>
      </c>
    </row>
    <row r="13" spans="1:6" ht="12.75">
      <c r="A13" s="1">
        <f t="shared" si="1"/>
        <v>37012.09722222223</v>
      </c>
      <c r="B13" s="3">
        <f ca="1" t="shared" si="2"/>
        <v>-0.037517885663512385</v>
      </c>
      <c r="D13">
        <f t="shared" si="0"/>
        <v>504</v>
      </c>
      <c r="E13" s="2">
        <f ca="1" t="shared" si="4"/>
        <v>37018.416666667414</v>
      </c>
      <c r="F13">
        <f ca="1" t="shared" si="3"/>
        <v>0.5778204962565752</v>
      </c>
    </row>
    <row r="14" spans="1:6" ht="12.75">
      <c r="A14" s="1">
        <f t="shared" si="1"/>
        <v>37012.111111111124</v>
      </c>
      <c r="B14" s="3">
        <f ca="1" t="shared" si="2"/>
        <v>-0.24987119837745975</v>
      </c>
      <c r="D14">
        <f t="shared" si="0"/>
        <v>576</v>
      </c>
      <c r="E14" s="2">
        <f ca="1" t="shared" si="4"/>
        <v>37019.41666666753</v>
      </c>
      <c r="F14">
        <f ca="1" t="shared" si="3"/>
        <v>0.7263563537136669</v>
      </c>
    </row>
    <row r="15" spans="1:6" ht="12.75">
      <c r="A15" s="1">
        <f t="shared" si="1"/>
        <v>37012.125000000015</v>
      </c>
      <c r="B15" s="3">
        <f ca="1" t="shared" si="2"/>
        <v>-0.1644450613348521</v>
      </c>
      <c r="D15">
        <f t="shared" si="0"/>
        <v>648</v>
      </c>
      <c r="E15" s="2">
        <f ca="1" t="shared" si="4"/>
        <v>37020.41666666765</v>
      </c>
      <c r="F15">
        <f ca="1" t="shared" si="3"/>
        <v>0.7069796154396665</v>
      </c>
    </row>
    <row r="16" spans="1:6" ht="12.75">
      <c r="A16" s="1">
        <f t="shared" si="1"/>
        <v>37012.138888888905</v>
      </c>
      <c r="B16" s="3">
        <f ca="1" t="shared" si="2"/>
        <v>0.19366254478089645</v>
      </c>
      <c r="D16">
        <f t="shared" si="0"/>
        <v>720</v>
      </c>
      <c r="E16" s="2">
        <f ca="1" t="shared" si="4"/>
        <v>37021.41666666776</v>
      </c>
      <c r="F16">
        <f ca="1" t="shared" si="3"/>
        <v>0.5874607686960474</v>
      </c>
    </row>
    <row r="17" spans="1:6" ht="12.75">
      <c r="A17" s="1">
        <f t="shared" si="1"/>
        <v>37012.152777777796</v>
      </c>
      <c r="B17" s="3">
        <f ca="1" t="shared" si="2"/>
        <v>0.18737445950966047</v>
      </c>
      <c r="D17">
        <f t="shared" si="0"/>
        <v>792</v>
      </c>
      <c r="E17" s="2">
        <f ca="1" t="shared" si="4"/>
        <v>37022.41666666788</v>
      </c>
      <c r="F17">
        <f ca="1" t="shared" si="3"/>
        <v>0.3988125033499467</v>
      </c>
    </row>
    <row r="18" spans="1:6" ht="12.75">
      <c r="A18" s="1">
        <f t="shared" si="1"/>
        <v>37012.166666666686</v>
      </c>
      <c r="B18" s="3">
        <f ca="1" t="shared" si="2"/>
        <v>-0.2602316111080266</v>
      </c>
      <c r="D18">
        <f t="shared" si="0"/>
        <v>864</v>
      </c>
      <c r="E18" s="2">
        <f ca="1" t="shared" si="4"/>
        <v>37023.416666667996</v>
      </c>
      <c r="F18">
        <f ca="1" t="shared" si="3"/>
        <v>0.10222403852655408</v>
      </c>
    </row>
    <row r="19" spans="1:6" ht="12.75">
      <c r="A19" s="1">
        <f t="shared" si="1"/>
        <v>37012.18055555558</v>
      </c>
      <c r="B19" s="3">
        <f ca="1" t="shared" si="2"/>
        <v>-0.1508624276982431</v>
      </c>
      <c r="D19">
        <f t="shared" si="0"/>
        <v>936</v>
      </c>
      <c r="E19" s="2">
        <f ca="1" t="shared" si="4"/>
        <v>37024.41666666811</v>
      </c>
      <c r="F19">
        <f ca="1" t="shared" si="3"/>
        <v>-0.09453747047583495</v>
      </c>
    </row>
    <row r="20" spans="1:6" ht="12.75">
      <c r="A20" s="1">
        <f t="shared" si="1"/>
        <v>37012.19444444447</v>
      </c>
      <c r="B20" s="3">
        <f ca="1" t="shared" si="2"/>
        <v>-0.17124961001008449</v>
      </c>
      <c r="D20">
        <f t="shared" si="0"/>
        <v>1008</v>
      </c>
      <c r="E20" s="2">
        <f ca="1" t="shared" si="4"/>
        <v>37025.41666666823</v>
      </c>
      <c r="F20">
        <f ca="1" t="shared" si="3"/>
        <v>-0.19905275761581864</v>
      </c>
    </row>
    <row r="21" spans="1:6" ht="12.75">
      <c r="A21" s="1">
        <f t="shared" si="1"/>
        <v>37012.20833333336</v>
      </c>
      <c r="B21" s="3">
        <f ca="1" t="shared" si="2"/>
        <v>0.16417872738225436</v>
      </c>
      <c r="D21">
        <f t="shared" si="0"/>
        <v>1080</v>
      </c>
      <c r="E21" s="2">
        <f ca="1" t="shared" si="4"/>
        <v>37026.416666668345</v>
      </c>
      <c r="F21">
        <f ca="1" t="shared" si="3"/>
        <v>-0.2339284540693026</v>
      </c>
    </row>
    <row r="22" spans="1:6" ht="12.75">
      <c r="A22" s="1">
        <f t="shared" si="1"/>
        <v>37012.22222222225</v>
      </c>
      <c r="B22" s="3">
        <f ca="1" t="shared" si="2"/>
        <v>-0.1616176135775741</v>
      </c>
      <c r="D22">
        <f t="shared" si="0"/>
        <v>1152</v>
      </c>
      <c r="E22" s="2">
        <f ca="1" t="shared" si="4"/>
        <v>37027.41666666846</v>
      </c>
      <c r="F22">
        <f ca="1" t="shared" si="3"/>
        <v>-0.10111527070525966</v>
      </c>
    </row>
    <row r="23" spans="1:6" ht="12.75">
      <c r="A23" s="1">
        <f t="shared" si="1"/>
        <v>37012.23611111114</v>
      </c>
      <c r="B23" s="3">
        <f ca="1" t="shared" si="2"/>
        <v>0.06758310633569081</v>
      </c>
      <c r="D23">
        <f t="shared" si="0"/>
        <v>1224</v>
      </c>
      <c r="E23" s="2">
        <f ca="1" t="shared" si="4"/>
        <v>37028.41666666858</v>
      </c>
      <c r="F23">
        <f ca="1" t="shared" si="3"/>
        <v>0.10586472308264881</v>
      </c>
    </row>
    <row r="24" spans="1:6" ht="12.75">
      <c r="A24" s="1">
        <f t="shared" si="1"/>
        <v>37012.25000000003</v>
      </c>
      <c r="B24" s="3">
        <f ca="1" t="shared" si="2"/>
        <v>-0.02220293418632413</v>
      </c>
      <c r="D24">
        <f t="shared" si="0"/>
        <v>1296</v>
      </c>
      <c r="E24" s="2">
        <f ca="1" t="shared" si="4"/>
        <v>37029.416666668694</v>
      </c>
      <c r="F24">
        <f ca="1" t="shared" si="3"/>
        <v>0.380744474014991</v>
      </c>
    </row>
    <row r="25" spans="1:6" ht="12.75">
      <c r="A25" s="1">
        <f t="shared" si="1"/>
        <v>37012.26388888892</v>
      </c>
      <c r="B25" s="3">
        <f ca="1" t="shared" si="2"/>
        <v>-0.04401446885226434</v>
      </c>
      <c r="D25">
        <f t="shared" si="0"/>
        <v>1368</v>
      </c>
      <c r="E25" s="2">
        <f ca="1" t="shared" si="4"/>
        <v>37030.41666666881</v>
      </c>
      <c r="F25">
        <f ca="1" t="shared" si="3"/>
        <v>0.6137722046656787</v>
      </c>
    </row>
    <row r="26" spans="1:6" ht="12.75">
      <c r="A26" s="1">
        <f t="shared" si="1"/>
        <v>37012.27777777781</v>
      </c>
      <c r="B26" s="3">
        <f ca="1" t="shared" si="2"/>
        <v>-0.1863959314082434</v>
      </c>
      <c r="D26">
        <f t="shared" si="0"/>
        <v>1440</v>
      </c>
      <c r="E26" s="2">
        <f ca="1" t="shared" si="4"/>
        <v>37031.41666666893</v>
      </c>
      <c r="F26">
        <f ca="1" t="shared" si="3"/>
        <v>0.7016971591170913</v>
      </c>
    </row>
    <row r="27" spans="1:6" ht="12.75">
      <c r="A27" s="1">
        <f t="shared" si="1"/>
        <v>37012.2916666667</v>
      </c>
      <c r="B27" s="3">
        <f ca="1" t="shared" si="2"/>
        <v>0.056671916828535285</v>
      </c>
      <c r="D27">
        <f t="shared" si="0"/>
        <v>1512</v>
      </c>
      <c r="E27" s="2">
        <f ca="1" t="shared" si="4"/>
        <v>37032.41666666904</v>
      </c>
      <c r="F27">
        <f ca="1" t="shared" si="3"/>
        <v>0.7294555724591034</v>
      </c>
    </row>
    <row r="28" spans="1:6" ht="12.75">
      <c r="A28" s="1">
        <f t="shared" si="1"/>
        <v>37012.30555555559</v>
      </c>
      <c r="B28" s="3">
        <f ca="1" t="shared" si="2"/>
        <v>-0.22304264604539914</v>
      </c>
      <c r="D28">
        <f t="shared" si="0"/>
        <v>1584</v>
      </c>
      <c r="E28" s="2">
        <f ca="1" t="shared" si="4"/>
        <v>37033.41666666916</v>
      </c>
      <c r="F28">
        <f ca="1" t="shared" si="3"/>
        <v>0.5645800869328137</v>
      </c>
    </row>
    <row r="29" spans="1:6" ht="12.75">
      <c r="A29" s="1">
        <f t="shared" si="1"/>
        <v>37012.31944444448</v>
      </c>
      <c r="B29" s="3">
        <f ca="1" t="shared" si="2"/>
        <v>0.06584979929661189</v>
      </c>
      <c r="D29">
        <f t="shared" si="0"/>
        <v>1656</v>
      </c>
      <c r="E29" s="2">
        <f ca="1" t="shared" si="4"/>
        <v>37034.416666669276</v>
      </c>
      <c r="F29">
        <f ca="1" t="shared" si="3"/>
        <v>0.40312756049698856</v>
      </c>
    </row>
    <row r="30" spans="1:6" ht="12.75">
      <c r="A30" s="1">
        <f t="shared" si="1"/>
        <v>37012.33333333337</v>
      </c>
      <c r="B30" s="3">
        <f ca="1" t="shared" si="2"/>
        <v>0.06860630627059289</v>
      </c>
      <c r="D30">
        <f t="shared" si="0"/>
        <v>1728</v>
      </c>
      <c r="E30" s="2">
        <f ca="1" t="shared" si="4"/>
        <v>37035.41666666939</v>
      </c>
      <c r="F30">
        <f ca="1" t="shared" si="3"/>
        <v>0.13491647295221285</v>
      </c>
    </row>
    <row r="31" spans="1:6" ht="12.75">
      <c r="A31" s="1">
        <f t="shared" si="1"/>
        <v>37012.34722222226</v>
      </c>
      <c r="B31" s="3">
        <f ca="1" t="shared" si="2"/>
        <v>-0.245912999556955</v>
      </c>
      <c r="D31">
        <f t="shared" si="0"/>
        <v>1800</v>
      </c>
      <c r="E31" s="2">
        <f ca="1" t="shared" si="4"/>
        <v>37036.41666666951</v>
      </c>
      <c r="F31">
        <f ca="1" t="shared" si="3"/>
        <v>-0.07830167836726273</v>
      </c>
    </row>
    <row r="32" spans="1:6" ht="12.75">
      <c r="A32" s="1">
        <f t="shared" si="1"/>
        <v>37012.36111111115</v>
      </c>
      <c r="B32" s="3">
        <f ca="1" t="shared" si="2"/>
        <v>0.023349218059995902</v>
      </c>
      <c r="D32">
        <f t="shared" si="0"/>
        <v>1872</v>
      </c>
      <c r="E32" s="2">
        <f ca="1" t="shared" si="4"/>
        <v>37037.416666669626</v>
      </c>
      <c r="F32">
        <f ca="1" t="shared" si="3"/>
        <v>-0.2131208594219014</v>
      </c>
    </row>
    <row r="33" spans="1:6" ht="12.75">
      <c r="A33" s="1">
        <f t="shared" si="1"/>
        <v>37012.375000000044</v>
      </c>
      <c r="B33" s="3">
        <f ca="1" t="shared" si="2"/>
        <v>0.008040127819820275</v>
      </c>
      <c r="D33">
        <f t="shared" si="0"/>
        <v>1944</v>
      </c>
      <c r="E33" s="2">
        <f ca="1" t="shared" si="4"/>
        <v>37038.41666666974</v>
      </c>
      <c r="F33">
        <f ca="1" t="shared" si="3"/>
        <v>-0.2171969379278776</v>
      </c>
    </row>
    <row r="34" spans="1:6" ht="12.75">
      <c r="A34" s="1">
        <f t="shared" si="1"/>
        <v>37012.388888888934</v>
      </c>
      <c r="B34" s="3">
        <f ca="1" t="shared" si="2"/>
        <v>-0.22083639901071522</v>
      </c>
      <c r="D34">
        <f t="shared" si="0"/>
        <v>2016</v>
      </c>
      <c r="E34" s="2">
        <f ca="1" t="shared" si="4"/>
        <v>37039.41666666986</v>
      </c>
      <c r="F34">
        <f ca="1" t="shared" si="3"/>
        <v>-0.058474123490599585</v>
      </c>
    </row>
    <row r="35" spans="1:6" ht="12.75">
      <c r="A35" s="1">
        <f t="shared" si="1"/>
        <v>37012.402777777825</v>
      </c>
      <c r="B35" s="3">
        <f ca="1" t="shared" si="2"/>
        <v>-0.05398034299803656</v>
      </c>
      <c r="D35">
        <f t="shared" si="0"/>
        <v>2088</v>
      </c>
      <c r="E35" s="2">
        <f ca="1" t="shared" si="4"/>
        <v>37040.416666669975</v>
      </c>
      <c r="F35">
        <f ca="1" t="shared" si="3"/>
        <v>0.147132023133623</v>
      </c>
    </row>
    <row r="36" spans="1:6" ht="12.75">
      <c r="A36" s="1">
        <f t="shared" si="1"/>
        <v>37012.416666666715</v>
      </c>
      <c r="B36" s="3">
        <f ca="1" t="shared" si="2"/>
        <v>0.10322020598814813</v>
      </c>
      <c r="D36">
        <f t="shared" si="0"/>
        <v>2160</v>
      </c>
      <c r="E36" s="2">
        <f ca="1" t="shared" si="4"/>
        <v>37041.41666667009</v>
      </c>
      <c r="F36">
        <f ca="1" t="shared" si="3"/>
        <v>0.36972396168847177</v>
      </c>
    </row>
    <row r="37" spans="1:6" ht="12.75">
      <c r="A37" s="1">
        <f t="shared" si="1"/>
        <v>37012.430555555606</v>
      </c>
      <c r="B37" s="3">
        <f ca="1" t="shared" si="2"/>
        <v>-0.0854067588478028</v>
      </c>
      <c r="D37">
        <f t="shared" si="0"/>
        <v>2232</v>
      </c>
      <c r="E37" s="2">
        <f ca="1" t="shared" si="4"/>
        <v>37042.41666667021</v>
      </c>
      <c r="F37">
        <f ca="1" t="shared" si="3"/>
        <v>0.5941267583817285</v>
      </c>
    </row>
    <row r="38" spans="1:6" ht="12.75">
      <c r="A38" s="1">
        <f t="shared" si="1"/>
        <v>37012.444444444496</v>
      </c>
      <c r="B38" s="3">
        <f ca="1" t="shared" si="2"/>
        <v>0.08548320323070852</v>
      </c>
      <c r="D38">
        <f t="shared" si="0"/>
        <v>2304</v>
      </c>
      <c r="E38" s="2">
        <f ca="1" t="shared" si="4"/>
        <v>37043.416666670324</v>
      </c>
      <c r="F38">
        <f ca="1" t="shared" si="3"/>
        <v>0.7018522351772963</v>
      </c>
    </row>
    <row r="39" spans="1:6" ht="12.75">
      <c r="A39" s="1">
        <f t="shared" si="1"/>
        <v>37012.45833333339</v>
      </c>
      <c r="B39" s="3">
        <f ca="1" t="shared" si="2"/>
        <v>0.11124970369185477</v>
      </c>
      <c r="D39">
        <f aca="true" t="shared" si="5" ref="D39:D55">D38+$D$4</f>
        <v>2376</v>
      </c>
      <c r="E39" s="2">
        <f ca="1" t="shared" si="4"/>
        <v>37044.41666667044</v>
      </c>
      <c r="F39">
        <f ca="1" t="shared" si="3"/>
        <v>0.7113205527877976</v>
      </c>
    </row>
    <row r="40" spans="1:6" ht="12.75">
      <c r="A40" s="1">
        <f t="shared" si="1"/>
        <v>37012.47222222228</v>
      </c>
      <c r="B40" s="3">
        <f ca="1" t="shared" si="2"/>
        <v>-0.1438895963582254</v>
      </c>
      <c r="D40">
        <f t="shared" si="5"/>
        <v>2448</v>
      </c>
      <c r="E40" s="2">
        <f ca="1" t="shared" si="4"/>
        <v>37045.41666667056</v>
      </c>
      <c r="F40">
        <f ca="1" t="shared" si="3"/>
        <v>0.6046923681979122</v>
      </c>
    </row>
    <row r="41" spans="1:6" ht="12.75">
      <c r="A41" s="1">
        <f t="shared" si="1"/>
        <v>37012.48611111117</v>
      </c>
      <c r="B41" s="3">
        <f ca="1" t="shared" si="2"/>
        <v>-0.018325237154447394</v>
      </c>
      <c r="D41">
        <f t="shared" si="5"/>
        <v>2520</v>
      </c>
      <c r="E41" s="2">
        <f ca="1" t="shared" si="4"/>
        <v>37046.41666667067</v>
      </c>
      <c r="F41">
        <f ca="1" t="shared" si="3"/>
        <v>0.3739750140716671</v>
      </c>
    </row>
    <row r="42" spans="1:4" ht="12.75">
      <c r="A42" s="1">
        <f t="shared" si="1"/>
        <v>37012.50000000006</v>
      </c>
      <c r="B42" s="3">
        <f ca="1" t="shared" si="2"/>
        <v>-0.026711755004792392</v>
      </c>
      <c r="D42">
        <f t="shared" si="5"/>
        <v>2592</v>
      </c>
    </row>
    <row r="43" spans="1:4" ht="12.75">
      <c r="A43" s="1">
        <f t="shared" si="1"/>
        <v>37012.51388888895</v>
      </c>
      <c r="B43" s="3">
        <f ca="1" t="shared" si="2"/>
        <v>-0.11298201204274311</v>
      </c>
      <c r="D43">
        <f t="shared" si="5"/>
        <v>2664</v>
      </c>
    </row>
    <row r="44" spans="1:4" ht="12.75">
      <c r="A44" s="1">
        <f t="shared" si="1"/>
        <v>37012.52777777784</v>
      </c>
      <c r="B44" s="3">
        <f ca="1" t="shared" si="2"/>
        <v>-0.35561473518227343</v>
      </c>
      <c r="D44">
        <f t="shared" si="5"/>
        <v>2736</v>
      </c>
    </row>
    <row r="45" spans="1:4" ht="12.75">
      <c r="A45" s="1">
        <f t="shared" si="1"/>
        <v>37012.54166666673</v>
      </c>
      <c r="B45" s="3">
        <f ca="1" t="shared" si="2"/>
        <v>0.030249160046632473</v>
      </c>
      <c r="D45">
        <f t="shared" si="5"/>
        <v>2808</v>
      </c>
    </row>
    <row r="46" spans="1:4" ht="12.75">
      <c r="A46" s="1">
        <f t="shared" si="1"/>
        <v>37012.55555555562</v>
      </c>
      <c r="B46" s="3">
        <f ca="1" t="shared" si="2"/>
        <v>0.048849085837377404</v>
      </c>
      <c r="D46">
        <f t="shared" si="5"/>
        <v>2880</v>
      </c>
    </row>
    <row r="47" spans="1:4" ht="12.75">
      <c r="A47" s="1">
        <f t="shared" si="1"/>
        <v>37012.56944444451</v>
      </c>
      <c r="B47" s="3">
        <f ca="1" t="shared" si="2"/>
        <v>-0.3589548779524762</v>
      </c>
      <c r="D47">
        <f t="shared" si="5"/>
        <v>2952</v>
      </c>
    </row>
    <row r="48" spans="1:4" ht="12.75">
      <c r="A48" s="1">
        <f t="shared" si="1"/>
        <v>37012.5833333334</v>
      </c>
      <c r="B48" s="3">
        <f ca="1" t="shared" si="2"/>
        <v>0.023487742983681836</v>
      </c>
      <c r="D48">
        <f t="shared" si="5"/>
        <v>3024</v>
      </c>
    </row>
    <row r="49" spans="1:4" ht="12.75">
      <c r="A49" s="1">
        <f t="shared" si="1"/>
        <v>37012.59722222229</v>
      </c>
      <c r="B49" s="3">
        <f ca="1" t="shared" si="2"/>
        <v>-0.2728161242803204</v>
      </c>
      <c r="D49">
        <f t="shared" si="5"/>
        <v>3096</v>
      </c>
    </row>
    <row r="50" spans="1:4" ht="12.75">
      <c r="A50" s="1">
        <f t="shared" si="1"/>
        <v>37012.61111111118</v>
      </c>
      <c r="B50" s="3">
        <f ca="1" t="shared" si="2"/>
        <v>0.04520314758299032</v>
      </c>
      <c r="D50">
        <f t="shared" si="5"/>
        <v>3168</v>
      </c>
    </row>
    <row r="51" spans="1:4" ht="12.75">
      <c r="A51" s="1">
        <f t="shared" si="1"/>
        <v>37012.62500000007</v>
      </c>
      <c r="B51" s="3">
        <f ca="1" t="shared" si="2"/>
        <v>-0.013905513530836189</v>
      </c>
      <c r="D51">
        <f t="shared" si="5"/>
        <v>3240</v>
      </c>
    </row>
    <row r="52" spans="1:4" ht="12.75">
      <c r="A52" s="1">
        <f t="shared" si="1"/>
        <v>37012.63888888896</v>
      </c>
      <c r="B52" s="3">
        <f ca="1" t="shared" si="2"/>
        <v>-0.013942667808867382</v>
      </c>
      <c r="D52">
        <f t="shared" si="5"/>
        <v>3312</v>
      </c>
    </row>
    <row r="53" spans="1:4" ht="12.75">
      <c r="A53" s="1">
        <f t="shared" si="1"/>
        <v>37012.652777777854</v>
      </c>
      <c r="B53" s="3">
        <f ca="1" t="shared" si="2"/>
        <v>-0.05401817612797932</v>
      </c>
      <c r="D53">
        <f t="shared" si="5"/>
        <v>3384</v>
      </c>
    </row>
    <row r="54" spans="1:4" ht="12.75">
      <c r="A54" s="1">
        <f t="shared" si="1"/>
        <v>37012.666666666744</v>
      </c>
      <c r="B54" s="3">
        <f ca="1" t="shared" si="2"/>
        <v>-0.1633473804800748</v>
      </c>
      <c r="D54">
        <f t="shared" si="5"/>
        <v>3456</v>
      </c>
    </row>
    <row r="55" spans="1:4" ht="12.75">
      <c r="A55" s="1">
        <f t="shared" si="1"/>
        <v>37012.680555555635</v>
      </c>
      <c r="B55" s="3">
        <f ca="1" t="shared" si="2"/>
        <v>-0.3020181606965274</v>
      </c>
      <c r="D55">
        <f t="shared" si="5"/>
        <v>3528</v>
      </c>
    </row>
    <row r="56" spans="1:2" ht="12.75">
      <c r="A56" s="1">
        <f t="shared" si="1"/>
        <v>37012.694444444525</v>
      </c>
      <c r="B56" s="3">
        <f ca="1" t="shared" si="2"/>
        <v>0.04570893494031908</v>
      </c>
    </row>
    <row r="57" spans="1:2" ht="12.75">
      <c r="A57" s="1">
        <f t="shared" si="1"/>
        <v>37012.708333333416</v>
      </c>
      <c r="B57" s="3">
        <f ca="1" t="shared" si="2"/>
        <v>-0.17299305892497907</v>
      </c>
    </row>
    <row r="58" spans="1:2" ht="12.75">
      <c r="A58" s="1">
        <f t="shared" si="1"/>
        <v>37012.722222222306</v>
      </c>
      <c r="B58" s="3">
        <f ca="1" t="shared" si="2"/>
        <v>0.04433094527701503</v>
      </c>
    </row>
    <row r="59" spans="1:2" ht="12.75">
      <c r="A59" s="1">
        <f t="shared" si="1"/>
        <v>37012.7361111112</v>
      </c>
      <c r="B59" s="3">
        <f ca="1" t="shared" si="2"/>
        <v>0.04673119106184953</v>
      </c>
    </row>
    <row r="60" spans="1:2" ht="12.75">
      <c r="A60" s="1">
        <f t="shared" si="1"/>
        <v>37012.75000000009</v>
      </c>
      <c r="B60" s="3">
        <f ca="1" t="shared" si="2"/>
        <v>-0.3153395310829983</v>
      </c>
    </row>
    <row r="61" spans="1:2" ht="12.75">
      <c r="A61" s="1">
        <f t="shared" si="1"/>
        <v>37012.76388888898</v>
      </c>
      <c r="B61" s="3">
        <f ca="1" t="shared" si="2"/>
        <v>-0.08003912110697148</v>
      </c>
    </row>
    <row r="62" spans="1:2" ht="12.75">
      <c r="A62" s="1">
        <f t="shared" si="1"/>
        <v>37012.77777777787</v>
      </c>
      <c r="B62" s="3">
        <f ca="1" t="shared" si="2"/>
        <v>-0.2573111509814367</v>
      </c>
    </row>
    <row r="63" spans="1:2" ht="12.75">
      <c r="A63" s="1">
        <f t="shared" si="1"/>
        <v>37012.79166666676</v>
      </c>
      <c r="B63" s="3">
        <f ca="1" t="shared" si="2"/>
        <v>-0.3780022719448449</v>
      </c>
    </row>
    <row r="64" spans="1:2" ht="12.75">
      <c r="A64" s="1">
        <f t="shared" si="1"/>
        <v>37012.80555555565</v>
      </c>
      <c r="B64" s="3">
        <f ca="1" t="shared" si="2"/>
        <v>-0.191066883486603</v>
      </c>
    </row>
    <row r="65" spans="1:2" ht="12.75">
      <c r="A65" s="1">
        <f t="shared" si="1"/>
        <v>37012.81944444454</v>
      </c>
      <c r="B65" s="3">
        <f ca="1" t="shared" si="2"/>
        <v>-0.3620781771802423</v>
      </c>
    </row>
    <row r="66" spans="1:2" ht="12.75">
      <c r="A66" s="1">
        <f t="shared" si="1"/>
        <v>37012.83333333343</v>
      </c>
      <c r="B66" s="3">
        <f ca="1" t="shared" si="2"/>
        <v>-0.07533416229904277</v>
      </c>
    </row>
    <row r="67" spans="1:2" ht="12.75">
      <c r="A67" s="1">
        <f t="shared" si="1"/>
        <v>37012.84722222232</v>
      </c>
      <c r="B67" s="3">
        <f ca="1" t="shared" si="2"/>
        <v>0.03071054487342889</v>
      </c>
    </row>
    <row r="68" spans="1:2" ht="12.75">
      <c r="A68" s="1">
        <f t="shared" si="1"/>
        <v>37012.86111111121</v>
      </c>
      <c r="B68" s="3">
        <f ca="1" t="shared" si="2"/>
        <v>-0.12401857742925049</v>
      </c>
    </row>
    <row r="69" spans="1:2" ht="12.75">
      <c r="A69" s="1">
        <f t="shared" si="1"/>
        <v>37012.8750000001</v>
      </c>
      <c r="B69" s="3">
        <f ca="1" t="shared" si="2"/>
        <v>-0.3505848593494879</v>
      </c>
    </row>
    <row r="70" spans="1:2" ht="12.75">
      <c r="A70" s="1">
        <f t="shared" si="1"/>
        <v>37012.88888888899</v>
      </c>
      <c r="B70" s="3">
        <f ca="1" t="shared" si="2"/>
        <v>-0.09017143560522367</v>
      </c>
    </row>
    <row r="71" spans="1:2" ht="12.75">
      <c r="A71" s="1">
        <f t="shared" si="1"/>
        <v>37012.90277777788</v>
      </c>
      <c r="B71" s="3">
        <f ca="1" t="shared" si="2"/>
        <v>-0.2961639865880671</v>
      </c>
    </row>
    <row r="72" spans="1:2" ht="12.75">
      <c r="A72" s="1">
        <f aca="true" t="shared" si="6" ref="A72:A135">A71+20/1440</f>
        <v>37012.91666666677</v>
      </c>
      <c r="B72" s="3">
        <f aca="true" ca="1" t="shared" si="7" ref="B72:B135">COS(A72*2*PI()/$B$1)*$B$2+$B$3*RAND()</f>
        <v>-0.26110473149310476</v>
      </c>
    </row>
    <row r="73" spans="1:2" ht="12.75">
      <c r="A73" s="1">
        <f t="shared" si="6"/>
        <v>37012.930555555664</v>
      </c>
      <c r="B73" s="3">
        <f ca="1" t="shared" si="7"/>
        <v>-0.3605658071083057</v>
      </c>
    </row>
    <row r="74" spans="1:2" ht="12.75">
      <c r="A74" s="1">
        <f t="shared" si="6"/>
        <v>37012.944444444554</v>
      </c>
      <c r="B74" s="3">
        <f ca="1" t="shared" si="7"/>
        <v>-0.25502476362496934</v>
      </c>
    </row>
    <row r="75" spans="1:2" ht="12.75">
      <c r="A75" s="1">
        <f t="shared" si="6"/>
        <v>37012.958333333445</v>
      </c>
      <c r="B75" s="3">
        <f ca="1" t="shared" si="7"/>
        <v>-0.17865060153914897</v>
      </c>
    </row>
    <row r="76" spans="1:2" ht="12.75">
      <c r="A76" s="1">
        <f t="shared" si="6"/>
        <v>37012.972222222335</v>
      </c>
      <c r="B76" s="3">
        <f ca="1" t="shared" si="7"/>
        <v>-0.3536730696979558</v>
      </c>
    </row>
    <row r="77" spans="1:2" ht="12.75">
      <c r="A77" s="1">
        <f t="shared" si="6"/>
        <v>37012.986111111226</v>
      </c>
      <c r="B77" s="3">
        <f ca="1" t="shared" si="7"/>
        <v>-0.1518356541687037</v>
      </c>
    </row>
    <row r="78" spans="1:2" ht="12.75">
      <c r="A78" s="1">
        <f t="shared" si="6"/>
        <v>37013.00000000012</v>
      </c>
      <c r="B78" s="3">
        <f ca="1" t="shared" si="7"/>
        <v>-0.14436999399120848</v>
      </c>
    </row>
    <row r="79" spans="1:2" ht="12.75">
      <c r="A79" s="1">
        <f t="shared" si="6"/>
        <v>37013.01388888901</v>
      </c>
      <c r="B79" s="3">
        <f ca="1" t="shared" si="7"/>
        <v>-0.14552529069439435</v>
      </c>
    </row>
    <row r="80" spans="1:2" ht="12.75">
      <c r="A80" s="1">
        <f t="shared" si="6"/>
        <v>37013.0277777779</v>
      </c>
      <c r="B80" s="3">
        <f ca="1" t="shared" si="7"/>
        <v>-0.14678374856119852</v>
      </c>
    </row>
    <row r="81" spans="1:2" ht="12.75">
      <c r="A81" s="1">
        <f t="shared" si="6"/>
        <v>37013.04166666679</v>
      </c>
      <c r="B81" s="3">
        <f ca="1" t="shared" si="7"/>
        <v>-0.07750082911220013</v>
      </c>
    </row>
    <row r="82" spans="1:2" ht="12.75">
      <c r="A82" s="1">
        <f t="shared" si="6"/>
        <v>37013.05555555568</v>
      </c>
      <c r="B82" s="3">
        <f ca="1" t="shared" si="7"/>
        <v>-0.21090941090649895</v>
      </c>
    </row>
    <row r="83" spans="1:2" ht="12.75">
      <c r="A83" s="1">
        <f t="shared" si="6"/>
        <v>37013.06944444457</v>
      </c>
      <c r="B83" s="3">
        <f ca="1" t="shared" si="7"/>
        <v>-0.08150997420698952</v>
      </c>
    </row>
    <row r="84" spans="1:2" ht="12.75">
      <c r="A84" s="1">
        <f t="shared" si="6"/>
        <v>37013.08333333346</v>
      </c>
      <c r="B84" s="3">
        <f ca="1" t="shared" si="7"/>
        <v>0.045865820827510506</v>
      </c>
    </row>
    <row r="85" spans="1:2" ht="12.75">
      <c r="A85" s="1">
        <f t="shared" si="6"/>
        <v>37013.09722222235</v>
      </c>
      <c r="B85" s="3">
        <f ca="1" t="shared" si="7"/>
        <v>-0.16356811726684162</v>
      </c>
    </row>
    <row r="86" spans="1:2" ht="12.75">
      <c r="A86" s="1">
        <f t="shared" si="6"/>
        <v>37013.11111111124</v>
      </c>
      <c r="B86" s="3">
        <f ca="1" t="shared" si="7"/>
        <v>-0.32529104216051125</v>
      </c>
    </row>
    <row r="87" spans="1:2" ht="12.75">
      <c r="A87" s="1">
        <f t="shared" si="6"/>
        <v>37013.12500000013</v>
      </c>
      <c r="B87" s="3">
        <f ca="1" t="shared" si="7"/>
        <v>-0.3288233762809619</v>
      </c>
    </row>
    <row r="88" spans="1:2" ht="12.75">
      <c r="A88" s="1">
        <f t="shared" si="6"/>
        <v>37013.13888888902</v>
      </c>
      <c r="B88" s="3">
        <f ca="1" t="shared" si="7"/>
        <v>-0.16176570499612858</v>
      </c>
    </row>
    <row r="89" spans="1:2" ht="12.75">
      <c r="A89" s="1">
        <f t="shared" si="6"/>
        <v>37013.15277777791</v>
      </c>
      <c r="B89" s="3">
        <f ca="1" t="shared" si="7"/>
        <v>-0.3145689494743874</v>
      </c>
    </row>
    <row r="90" spans="1:2" ht="12.75">
      <c r="A90" s="1">
        <f t="shared" si="6"/>
        <v>37013.1666666668</v>
      </c>
      <c r="B90" s="3">
        <f ca="1" t="shared" si="7"/>
        <v>-0.16843828641728836</v>
      </c>
    </row>
    <row r="91" spans="1:2" ht="12.75">
      <c r="A91" s="1">
        <f t="shared" si="6"/>
        <v>37013.18055555569</v>
      </c>
      <c r="B91" s="3">
        <f ca="1" t="shared" si="7"/>
        <v>0.04292508229464237</v>
      </c>
    </row>
    <row r="92" spans="1:2" ht="12.75">
      <c r="A92" s="1">
        <f t="shared" si="6"/>
        <v>37013.19444444458</v>
      </c>
      <c r="B92" s="3">
        <f ca="1" t="shared" si="7"/>
        <v>0.0306791978107655</v>
      </c>
    </row>
    <row r="93" spans="1:2" ht="12.75">
      <c r="A93" s="1">
        <f t="shared" si="6"/>
        <v>37013.208333333474</v>
      </c>
      <c r="B93" s="3">
        <f ca="1" t="shared" si="7"/>
        <v>-0.09967949428919387</v>
      </c>
    </row>
    <row r="94" spans="1:2" ht="12.75">
      <c r="A94" s="1">
        <f t="shared" si="6"/>
        <v>37013.222222222365</v>
      </c>
      <c r="B94" s="3">
        <f ca="1" t="shared" si="7"/>
        <v>-0.08135457769680632</v>
      </c>
    </row>
    <row r="95" spans="1:2" ht="12.75">
      <c r="A95" s="1">
        <f t="shared" si="6"/>
        <v>37013.236111111255</v>
      </c>
      <c r="B95" s="3">
        <f ca="1" t="shared" si="7"/>
        <v>0.02754045578308323</v>
      </c>
    </row>
    <row r="96" spans="1:2" ht="12.75">
      <c r="A96" s="1">
        <f t="shared" si="6"/>
        <v>37013.250000000146</v>
      </c>
      <c r="B96" s="3">
        <f ca="1" t="shared" si="7"/>
        <v>-0.4438478232331869</v>
      </c>
    </row>
    <row r="97" spans="1:2" ht="12.75">
      <c r="A97" s="1">
        <f t="shared" si="6"/>
        <v>37013.263888889036</v>
      </c>
      <c r="B97" s="3">
        <f ca="1" t="shared" si="7"/>
        <v>-0.16029634432760825</v>
      </c>
    </row>
    <row r="98" spans="1:2" ht="12.75">
      <c r="A98" s="1">
        <f t="shared" si="6"/>
        <v>37013.27777777793</v>
      </c>
      <c r="B98" s="3">
        <f ca="1" t="shared" si="7"/>
        <v>-0.3561414711343252</v>
      </c>
    </row>
    <row r="99" spans="1:2" ht="12.75">
      <c r="A99" s="1">
        <f t="shared" si="6"/>
        <v>37013.29166666682</v>
      </c>
      <c r="B99" s="3">
        <f ca="1" t="shared" si="7"/>
        <v>0.030549261350906687</v>
      </c>
    </row>
    <row r="100" spans="1:2" ht="12.75">
      <c r="A100" s="1">
        <f t="shared" si="6"/>
        <v>37013.30555555571</v>
      </c>
      <c r="B100" s="3">
        <f ca="1" t="shared" si="7"/>
        <v>-0.4239737272187817</v>
      </c>
    </row>
    <row r="101" spans="1:2" ht="12.75">
      <c r="A101" s="1">
        <f t="shared" si="6"/>
        <v>37013.3194444446</v>
      </c>
      <c r="B101" s="3">
        <f ca="1" t="shared" si="7"/>
        <v>-0.12473064802513184</v>
      </c>
    </row>
    <row r="102" spans="1:2" ht="12.75">
      <c r="A102" s="1">
        <f t="shared" si="6"/>
        <v>37013.33333333349</v>
      </c>
      <c r="B102" s="3">
        <f ca="1" t="shared" si="7"/>
        <v>-0.30209807177018133</v>
      </c>
    </row>
    <row r="103" spans="1:2" ht="12.75">
      <c r="A103" s="1">
        <f t="shared" si="6"/>
        <v>37013.34722222238</v>
      </c>
      <c r="B103" s="3">
        <f ca="1" t="shared" si="7"/>
        <v>-0.2260182474318272</v>
      </c>
    </row>
    <row r="104" spans="1:2" ht="12.75">
      <c r="A104" s="1">
        <f t="shared" si="6"/>
        <v>37013.36111111127</v>
      </c>
      <c r="B104" s="3">
        <f ca="1" t="shared" si="7"/>
        <v>-0.37171528336209386</v>
      </c>
    </row>
    <row r="105" spans="1:2" ht="12.75">
      <c r="A105" s="1">
        <f t="shared" si="6"/>
        <v>37013.37500000016</v>
      </c>
      <c r="B105" s="3">
        <f ca="1" t="shared" si="7"/>
        <v>-0.4600012384172095</v>
      </c>
    </row>
    <row r="106" spans="1:2" ht="12.75">
      <c r="A106" s="1">
        <f t="shared" si="6"/>
        <v>37013.38888888905</v>
      </c>
      <c r="B106" s="3">
        <f ca="1" t="shared" si="7"/>
        <v>-0.42033656787468454</v>
      </c>
    </row>
    <row r="107" spans="1:2" ht="12.75">
      <c r="A107" s="1">
        <f t="shared" si="6"/>
        <v>37013.40277777794</v>
      </c>
      <c r="B107" s="3">
        <f ca="1" t="shared" si="7"/>
        <v>-0.4016076268852867</v>
      </c>
    </row>
    <row r="108" spans="1:2" ht="12.75">
      <c r="A108" s="1">
        <f t="shared" si="6"/>
        <v>37013.41666666683</v>
      </c>
      <c r="B108" s="3">
        <f ca="1" t="shared" si="7"/>
        <v>-0.46963929821152967</v>
      </c>
    </row>
    <row r="109" spans="1:2" ht="12.75">
      <c r="A109" s="1">
        <f t="shared" si="6"/>
        <v>37013.43055555572</v>
      </c>
      <c r="B109" s="3">
        <f ca="1" t="shared" si="7"/>
        <v>-0.002183834790150996</v>
      </c>
    </row>
    <row r="110" spans="1:2" ht="12.75">
      <c r="A110" s="1">
        <f t="shared" si="6"/>
        <v>37013.44444444461</v>
      </c>
      <c r="B110" s="3">
        <f ca="1" t="shared" si="7"/>
        <v>-0.06299606028470167</v>
      </c>
    </row>
    <row r="111" spans="1:2" ht="12.75">
      <c r="A111" s="1">
        <f t="shared" si="6"/>
        <v>37013.4583333335</v>
      </c>
      <c r="B111" s="3">
        <f ca="1" t="shared" si="7"/>
        <v>-0.2896568272905914</v>
      </c>
    </row>
    <row r="112" spans="1:2" ht="12.75">
      <c r="A112" s="1">
        <f t="shared" si="6"/>
        <v>37013.47222222239</v>
      </c>
      <c r="B112" s="3">
        <f ca="1" t="shared" si="7"/>
        <v>-0.3813832673053427</v>
      </c>
    </row>
    <row r="113" spans="1:2" ht="12.75">
      <c r="A113" s="1">
        <f t="shared" si="6"/>
        <v>37013.486111111284</v>
      </c>
      <c r="B113" s="3">
        <f ca="1" t="shared" si="7"/>
        <v>-0.2293124735394338</v>
      </c>
    </row>
    <row r="114" spans="1:2" ht="12.75">
      <c r="A114" s="1">
        <f t="shared" si="6"/>
        <v>37013.500000000175</v>
      </c>
      <c r="B114" s="3">
        <f ca="1" t="shared" si="7"/>
        <v>-0.3010531670387131</v>
      </c>
    </row>
    <row r="115" spans="1:2" ht="12.75">
      <c r="A115" s="1">
        <f t="shared" si="6"/>
        <v>37013.513888889065</v>
      </c>
      <c r="B115" s="3">
        <f ca="1" t="shared" si="7"/>
        <v>-0.4657502190494423</v>
      </c>
    </row>
    <row r="116" spans="1:2" ht="12.75">
      <c r="A116" s="1">
        <f t="shared" si="6"/>
        <v>37013.527777777956</v>
      </c>
      <c r="B116" s="3">
        <f ca="1" t="shared" si="7"/>
        <v>-0.08313537977305441</v>
      </c>
    </row>
    <row r="117" spans="1:2" ht="12.75">
      <c r="A117" s="1">
        <f t="shared" si="6"/>
        <v>37013.541666666846</v>
      </c>
      <c r="B117" s="3">
        <f ca="1" t="shared" si="7"/>
        <v>-0.2516069691330283</v>
      </c>
    </row>
    <row r="118" spans="1:2" ht="12.75">
      <c r="A118" s="1">
        <f t="shared" si="6"/>
        <v>37013.55555555574</v>
      </c>
      <c r="B118" s="3">
        <f ca="1" t="shared" si="7"/>
        <v>-0.05210308859185808</v>
      </c>
    </row>
    <row r="119" spans="1:2" ht="12.75">
      <c r="A119" s="1">
        <f t="shared" si="6"/>
        <v>37013.56944444463</v>
      </c>
      <c r="B119" s="3">
        <f ca="1" t="shared" si="7"/>
        <v>-0.014706600252594126</v>
      </c>
    </row>
    <row r="120" spans="1:2" ht="12.75">
      <c r="A120" s="1">
        <f t="shared" si="6"/>
        <v>37013.58333333352</v>
      </c>
      <c r="B120" s="3">
        <f ca="1" t="shared" si="7"/>
        <v>-0.35009258191894327</v>
      </c>
    </row>
    <row r="121" spans="1:2" ht="12.75">
      <c r="A121" s="1">
        <f t="shared" si="6"/>
        <v>37013.59722222241</v>
      </c>
      <c r="B121" s="3">
        <f ca="1" t="shared" si="7"/>
        <v>-0.24198418955448248</v>
      </c>
    </row>
    <row r="122" spans="1:2" ht="12.75">
      <c r="A122" s="1">
        <f t="shared" si="6"/>
        <v>37013.6111111113</v>
      </c>
      <c r="B122" s="3">
        <f ca="1" t="shared" si="7"/>
        <v>-0.37172799491436753</v>
      </c>
    </row>
    <row r="123" spans="1:2" ht="12.75">
      <c r="A123" s="1">
        <f t="shared" si="6"/>
        <v>37013.62500000019</v>
      </c>
      <c r="B123" s="3">
        <f ca="1" t="shared" si="7"/>
        <v>-0.2839319479228426</v>
      </c>
    </row>
    <row r="124" spans="1:2" ht="12.75">
      <c r="A124" s="1">
        <f t="shared" si="6"/>
        <v>37013.63888888908</v>
      </c>
      <c r="B124" s="3">
        <f ca="1" t="shared" si="7"/>
        <v>-0.006007805869134686</v>
      </c>
    </row>
    <row r="125" spans="1:2" ht="12.75">
      <c r="A125" s="1">
        <f t="shared" si="6"/>
        <v>37013.65277777797</v>
      </c>
      <c r="B125" s="3">
        <f ca="1" t="shared" si="7"/>
        <v>-0.49091000299791065</v>
      </c>
    </row>
    <row r="126" spans="1:2" ht="12.75">
      <c r="A126" s="1">
        <f t="shared" si="6"/>
        <v>37013.66666666686</v>
      </c>
      <c r="B126" s="3">
        <f ca="1" t="shared" si="7"/>
        <v>-0.3855822698684394</v>
      </c>
    </row>
    <row r="127" spans="1:2" ht="12.75">
      <c r="A127" s="1">
        <f t="shared" si="6"/>
        <v>37013.68055555575</v>
      </c>
      <c r="B127" s="3">
        <f ca="1" t="shared" si="7"/>
        <v>-0.433247379201372</v>
      </c>
    </row>
    <row r="128" spans="1:2" ht="12.75">
      <c r="A128" s="1">
        <f t="shared" si="6"/>
        <v>37013.69444444464</v>
      </c>
      <c r="B128" s="3">
        <f ca="1" t="shared" si="7"/>
        <v>-0.4102005662619932</v>
      </c>
    </row>
    <row r="129" spans="1:2" ht="12.75">
      <c r="A129" s="1">
        <f t="shared" si="6"/>
        <v>37013.70833333353</v>
      </c>
      <c r="B129" s="3">
        <f ca="1" t="shared" si="7"/>
        <v>-0.4590847575862448</v>
      </c>
    </row>
    <row r="130" spans="1:2" ht="12.75">
      <c r="A130" s="1">
        <f t="shared" si="6"/>
        <v>37013.72222222242</v>
      </c>
      <c r="B130" s="3">
        <f ca="1" t="shared" si="7"/>
        <v>-0.36159962584677413</v>
      </c>
    </row>
    <row r="131" spans="1:2" ht="12.75">
      <c r="A131" s="1">
        <f t="shared" si="6"/>
        <v>37013.73611111131</v>
      </c>
      <c r="B131" s="3">
        <f ca="1" t="shared" si="7"/>
        <v>-0.25695528942748147</v>
      </c>
    </row>
    <row r="132" spans="1:2" ht="12.75">
      <c r="A132" s="1">
        <f t="shared" si="6"/>
        <v>37013.750000000204</v>
      </c>
      <c r="B132" s="3">
        <f ca="1" t="shared" si="7"/>
        <v>-0.30115532750489565</v>
      </c>
    </row>
    <row r="133" spans="1:2" ht="12.75">
      <c r="A133" s="1">
        <f t="shared" si="6"/>
        <v>37013.763888889094</v>
      </c>
      <c r="B133" s="3">
        <f ca="1" t="shared" si="7"/>
        <v>-0.11003141146524509</v>
      </c>
    </row>
    <row r="134" spans="1:2" ht="12.75">
      <c r="A134" s="1">
        <f t="shared" si="6"/>
        <v>37013.777777777985</v>
      </c>
      <c r="B134" s="3">
        <f ca="1" t="shared" si="7"/>
        <v>-0.23730231960867676</v>
      </c>
    </row>
    <row r="135" spans="1:2" ht="12.75">
      <c r="A135" s="1">
        <f t="shared" si="6"/>
        <v>37013.791666666875</v>
      </c>
      <c r="B135" s="3">
        <f ca="1" t="shared" si="7"/>
        <v>-0.24332669941809254</v>
      </c>
    </row>
    <row r="136" spans="1:2" ht="12.75">
      <c r="A136" s="1">
        <f aca="true" t="shared" si="8" ref="A136:A199">A135+20/1440</f>
        <v>37013.805555555766</v>
      </c>
      <c r="B136" s="3">
        <f aca="true" ca="1" t="shared" si="9" ref="B136:B199">COS(A136*2*PI()/$B$1)*$B$2+$B$3*RAND()</f>
        <v>-0.3593984050456751</v>
      </c>
    </row>
    <row r="137" spans="1:2" ht="12.75">
      <c r="A137" s="1">
        <f t="shared" si="8"/>
        <v>37013.819444444656</v>
      </c>
      <c r="B137" s="3">
        <f ca="1" t="shared" si="9"/>
        <v>-0.397578994783263</v>
      </c>
    </row>
    <row r="138" spans="1:2" ht="12.75">
      <c r="A138" s="1">
        <f t="shared" si="8"/>
        <v>37013.83333333355</v>
      </c>
      <c r="B138" s="3">
        <f ca="1" t="shared" si="9"/>
        <v>-0.20462991175541234</v>
      </c>
    </row>
    <row r="139" spans="1:2" ht="12.75">
      <c r="A139" s="1">
        <f t="shared" si="8"/>
        <v>37013.84722222244</v>
      </c>
      <c r="B139" s="3">
        <f ca="1" t="shared" si="9"/>
        <v>-0.2009527268794703</v>
      </c>
    </row>
    <row r="140" spans="1:2" ht="12.75">
      <c r="A140" s="1">
        <f t="shared" si="8"/>
        <v>37013.86111111133</v>
      </c>
      <c r="B140" s="3">
        <f ca="1" t="shared" si="9"/>
        <v>-0.2657587627335076</v>
      </c>
    </row>
    <row r="141" spans="1:2" ht="12.75">
      <c r="A141" s="1">
        <f t="shared" si="8"/>
        <v>37013.87500000022</v>
      </c>
      <c r="B141" s="3">
        <f ca="1" t="shared" si="9"/>
        <v>-0.31871028385640016</v>
      </c>
    </row>
    <row r="142" spans="1:2" ht="12.75">
      <c r="A142" s="1">
        <f t="shared" si="8"/>
        <v>37013.88888888911</v>
      </c>
      <c r="B142" s="3">
        <f ca="1" t="shared" si="9"/>
        <v>-0.04276303267759346</v>
      </c>
    </row>
    <row r="143" spans="1:2" ht="12.75">
      <c r="A143" s="1">
        <f t="shared" si="8"/>
        <v>37013.902777778</v>
      </c>
      <c r="B143" s="3">
        <f ca="1" t="shared" si="9"/>
        <v>-0.07184171118812577</v>
      </c>
    </row>
    <row r="144" spans="1:2" ht="12.75">
      <c r="A144" s="1">
        <f t="shared" si="8"/>
        <v>37013.91666666689</v>
      </c>
      <c r="B144" s="3">
        <f ca="1" t="shared" si="9"/>
        <v>-0.4369038923210945</v>
      </c>
    </row>
    <row r="145" spans="1:2" ht="12.75">
      <c r="A145" s="1">
        <f t="shared" si="8"/>
        <v>37013.93055555578</v>
      </c>
      <c r="B145" s="3">
        <f ca="1" t="shared" si="9"/>
        <v>-0.31790768240831563</v>
      </c>
    </row>
    <row r="146" spans="1:2" ht="12.75">
      <c r="A146" s="1">
        <f t="shared" si="8"/>
        <v>37013.94444444467</v>
      </c>
      <c r="B146" s="3">
        <f ca="1" t="shared" si="9"/>
        <v>-0.13480366185523285</v>
      </c>
    </row>
    <row r="147" spans="1:2" ht="12.75">
      <c r="A147" s="1">
        <f t="shared" si="8"/>
        <v>37013.95833333356</v>
      </c>
      <c r="B147" s="3">
        <f ca="1" t="shared" si="9"/>
        <v>-0.4943766271739967</v>
      </c>
    </row>
    <row r="148" spans="1:2" ht="12.75">
      <c r="A148" s="1">
        <f t="shared" si="8"/>
        <v>37013.97222222245</v>
      </c>
      <c r="B148" s="3">
        <f ca="1" t="shared" si="9"/>
        <v>-0.19286062015919764</v>
      </c>
    </row>
    <row r="149" spans="1:2" ht="12.75">
      <c r="A149" s="1">
        <f t="shared" si="8"/>
        <v>37013.98611111134</v>
      </c>
      <c r="B149" s="3">
        <f ca="1" t="shared" si="9"/>
        <v>-0.3424057526567038</v>
      </c>
    </row>
    <row r="150" spans="1:2" ht="12.75">
      <c r="A150" s="1">
        <f t="shared" si="8"/>
        <v>37014.00000000023</v>
      </c>
      <c r="B150" s="3">
        <f ca="1" t="shared" si="9"/>
        <v>-0.21993217066006898</v>
      </c>
    </row>
    <row r="151" spans="1:2" ht="12.75">
      <c r="A151" s="1">
        <f t="shared" si="8"/>
        <v>37014.01388888912</v>
      </c>
      <c r="B151" s="3">
        <f ca="1" t="shared" si="9"/>
        <v>-0.06810285444004627</v>
      </c>
    </row>
    <row r="152" spans="1:2" ht="12.75">
      <c r="A152" s="1">
        <f t="shared" si="8"/>
        <v>37014.027777778014</v>
      </c>
      <c r="B152" s="3">
        <f ca="1" t="shared" si="9"/>
        <v>-0.3168277812332177</v>
      </c>
    </row>
    <row r="153" spans="1:2" ht="12.75">
      <c r="A153" s="1">
        <f t="shared" si="8"/>
        <v>37014.041666666904</v>
      </c>
      <c r="B153" s="3">
        <f ca="1" t="shared" si="9"/>
        <v>-0.0619897486535525</v>
      </c>
    </row>
    <row r="154" spans="1:2" ht="12.75">
      <c r="A154" s="1">
        <f t="shared" si="8"/>
        <v>37014.055555555795</v>
      </c>
      <c r="B154" s="3">
        <f ca="1" t="shared" si="9"/>
        <v>-0.3153133686260333</v>
      </c>
    </row>
    <row r="155" spans="1:2" ht="12.75">
      <c r="A155" s="1">
        <f t="shared" si="8"/>
        <v>37014.069444444685</v>
      </c>
      <c r="B155" s="3">
        <f ca="1" t="shared" si="9"/>
        <v>-0.08044223262736544</v>
      </c>
    </row>
    <row r="156" spans="1:2" ht="12.75">
      <c r="A156" s="1">
        <f t="shared" si="8"/>
        <v>37014.083333333576</v>
      </c>
      <c r="B156" s="3">
        <f ca="1" t="shared" si="9"/>
        <v>-0.05968969859027423</v>
      </c>
    </row>
    <row r="157" spans="1:2" ht="12.75">
      <c r="A157" s="1">
        <f t="shared" si="8"/>
        <v>37014.09722222247</v>
      </c>
      <c r="B157" s="3">
        <f ca="1" t="shared" si="9"/>
        <v>-0.15461861874120564</v>
      </c>
    </row>
    <row r="158" spans="1:2" ht="12.75">
      <c r="A158" s="1">
        <f t="shared" si="8"/>
        <v>37014.11111111136</v>
      </c>
      <c r="B158" s="3">
        <f ca="1" t="shared" si="9"/>
        <v>-0.18980709852649036</v>
      </c>
    </row>
    <row r="159" spans="1:2" ht="12.75">
      <c r="A159" s="1">
        <f t="shared" si="8"/>
        <v>37014.12500000025</v>
      </c>
      <c r="B159" s="3">
        <f ca="1" t="shared" si="9"/>
        <v>-0.26369836247619105</v>
      </c>
    </row>
    <row r="160" spans="1:2" ht="12.75">
      <c r="A160" s="1">
        <f t="shared" si="8"/>
        <v>37014.13888888914</v>
      </c>
      <c r="B160" s="3">
        <f ca="1" t="shared" si="9"/>
        <v>-0.3861119583558162</v>
      </c>
    </row>
    <row r="161" spans="1:2" ht="12.75">
      <c r="A161" s="1">
        <f t="shared" si="8"/>
        <v>37014.15277777803</v>
      </c>
      <c r="B161" s="3">
        <f ca="1" t="shared" si="9"/>
        <v>-0.05071127932617009</v>
      </c>
    </row>
    <row r="162" spans="1:2" ht="12.75">
      <c r="A162" s="1">
        <f t="shared" si="8"/>
        <v>37014.16666666692</v>
      </c>
      <c r="B162" s="3">
        <f ca="1" t="shared" si="9"/>
        <v>-0.3821736320695625</v>
      </c>
    </row>
    <row r="163" spans="1:2" ht="12.75">
      <c r="A163" s="1">
        <f t="shared" si="8"/>
        <v>37014.18055555581</v>
      </c>
      <c r="B163" s="3">
        <f ca="1" t="shared" si="9"/>
        <v>-0.35789579861424875</v>
      </c>
    </row>
    <row r="164" spans="1:2" ht="12.75">
      <c r="A164" s="1">
        <f t="shared" si="8"/>
        <v>37014.1944444447</v>
      </c>
      <c r="B164" s="3">
        <f ca="1" t="shared" si="9"/>
        <v>-0.47602462014884256</v>
      </c>
    </row>
    <row r="165" spans="1:2" ht="12.75">
      <c r="A165" s="1">
        <f t="shared" si="8"/>
        <v>37014.20833333359</v>
      </c>
      <c r="B165" s="3">
        <f ca="1" t="shared" si="9"/>
        <v>-0.21624190419565026</v>
      </c>
    </row>
    <row r="166" spans="1:2" ht="12.75">
      <c r="A166" s="1">
        <f t="shared" si="8"/>
        <v>37014.22222222248</v>
      </c>
      <c r="B166" s="3">
        <f ca="1" t="shared" si="9"/>
        <v>-0.15034547458036562</v>
      </c>
    </row>
    <row r="167" spans="1:2" ht="12.75">
      <c r="A167" s="1">
        <f t="shared" si="8"/>
        <v>37014.23611111137</v>
      </c>
      <c r="B167" s="3">
        <f ca="1" t="shared" si="9"/>
        <v>-0.03723435312260098</v>
      </c>
    </row>
    <row r="168" spans="1:2" ht="12.75">
      <c r="A168" s="1">
        <f t="shared" si="8"/>
        <v>37014.25000000026</v>
      </c>
      <c r="B168" s="3">
        <f ca="1" t="shared" si="9"/>
        <v>-0.1661112909819596</v>
      </c>
    </row>
    <row r="169" spans="1:2" ht="12.75">
      <c r="A169" s="1">
        <f t="shared" si="8"/>
        <v>37014.26388888915</v>
      </c>
      <c r="B169" s="3">
        <f ca="1" t="shared" si="9"/>
        <v>-0.1329797763959531</v>
      </c>
    </row>
    <row r="170" spans="1:2" ht="12.75">
      <c r="A170" s="1">
        <f t="shared" si="8"/>
        <v>37014.27777777804</v>
      </c>
      <c r="B170" s="3">
        <f ca="1" t="shared" si="9"/>
        <v>-0.20684310536790446</v>
      </c>
    </row>
    <row r="171" spans="1:2" ht="12.75">
      <c r="A171" s="1">
        <f t="shared" si="8"/>
        <v>37014.29166666693</v>
      </c>
      <c r="B171" s="3">
        <f ca="1" t="shared" si="9"/>
        <v>-0.08159821077442941</v>
      </c>
    </row>
    <row r="172" spans="1:2" ht="12.75">
      <c r="A172" s="1">
        <f t="shared" si="8"/>
        <v>37014.305555555824</v>
      </c>
      <c r="B172" s="3">
        <f ca="1" t="shared" si="9"/>
        <v>-0.023664511409155264</v>
      </c>
    </row>
    <row r="173" spans="1:2" ht="12.75">
      <c r="A173" s="1">
        <f t="shared" si="8"/>
        <v>37014.319444444714</v>
      </c>
      <c r="B173" s="3">
        <f ca="1" t="shared" si="9"/>
        <v>-0.17245656639805623</v>
      </c>
    </row>
    <row r="174" spans="1:2" ht="12.75">
      <c r="A174" s="1">
        <f t="shared" si="8"/>
        <v>37014.333333333605</v>
      </c>
      <c r="B174" s="3">
        <f ca="1" t="shared" si="9"/>
        <v>-0.08660640839497635</v>
      </c>
    </row>
    <row r="175" spans="1:2" ht="12.75">
      <c r="A175" s="1">
        <f t="shared" si="8"/>
        <v>37014.347222222495</v>
      </c>
      <c r="B175" s="3">
        <f ca="1" t="shared" si="9"/>
        <v>-0.3677505910494414</v>
      </c>
    </row>
    <row r="176" spans="1:2" ht="12.75">
      <c r="A176" s="1">
        <f t="shared" si="8"/>
        <v>37014.361111111386</v>
      </c>
      <c r="B176" s="3">
        <f ca="1" t="shared" si="9"/>
        <v>-0.23323793128569542</v>
      </c>
    </row>
    <row r="177" spans="1:2" ht="12.75">
      <c r="A177" s="1">
        <f t="shared" si="8"/>
        <v>37014.37500000028</v>
      </c>
      <c r="B177" s="3">
        <f ca="1" t="shared" si="9"/>
        <v>-0.2334349718694796</v>
      </c>
    </row>
    <row r="178" spans="1:2" ht="12.75">
      <c r="A178" s="1">
        <f t="shared" si="8"/>
        <v>37014.38888888917</v>
      </c>
      <c r="B178" s="3">
        <f ca="1" t="shared" si="9"/>
        <v>-0.08481007055548417</v>
      </c>
    </row>
    <row r="179" spans="1:2" ht="12.75">
      <c r="A179" s="1">
        <f t="shared" si="8"/>
        <v>37014.40277777806</v>
      </c>
      <c r="B179" s="3">
        <f ca="1" t="shared" si="9"/>
        <v>-0.1584719578016084</v>
      </c>
    </row>
    <row r="180" spans="1:2" ht="12.75">
      <c r="A180" s="1">
        <f t="shared" si="8"/>
        <v>37014.41666666695</v>
      </c>
      <c r="B180" s="3">
        <f ca="1" t="shared" si="9"/>
        <v>-0.2394480837091298</v>
      </c>
    </row>
    <row r="181" spans="1:2" ht="12.75">
      <c r="A181" s="1">
        <f t="shared" si="8"/>
        <v>37014.43055555584</v>
      </c>
      <c r="B181" s="3">
        <f ca="1" t="shared" si="9"/>
        <v>-0.12059128957782572</v>
      </c>
    </row>
    <row r="182" spans="1:2" ht="12.75">
      <c r="A182" s="1">
        <f t="shared" si="8"/>
        <v>37014.44444444473</v>
      </c>
      <c r="B182" s="3">
        <f ca="1" t="shared" si="9"/>
        <v>-0.18664290971024938</v>
      </c>
    </row>
    <row r="183" spans="1:2" ht="12.75">
      <c r="A183" s="1">
        <f t="shared" si="8"/>
        <v>37014.45833333362</v>
      </c>
      <c r="B183" s="3">
        <f ca="1" t="shared" si="9"/>
        <v>-0.31611325967155274</v>
      </c>
    </row>
    <row r="184" spans="1:2" ht="12.75">
      <c r="A184" s="1">
        <f t="shared" si="8"/>
        <v>37014.47222222251</v>
      </c>
      <c r="B184" s="3">
        <f ca="1" t="shared" si="9"/>
        <v>-0.45795279532079286</v>
      </c>
    </row>
    <row r="185" spans="1:2" ht="12.75">
      <c r="A185" s="1">
        <f t="shared" si="8"/>
        <v>37014.4861111114</v>
      </c>
      <c r="B185" s="3">
        <f ca="1" t="shared" si="9"/>
        <v>-0.053569789339678875</v>
      </c>
    </row>
    <row r="186" spans="1:2" ht="12.75">
      <c r="A186" s="1">
        <f t="shared" si="8"/>
        <v>37014.50000000029</v>
      </c>
      <c r="B186" s="3">
        <f ca="1" t="shared" si="9"/>
        <v>-0.167261269182313</v>
      </c>
    </row>
    <row r="187" spans="1:2" ht="12.75">
      <c r="A187" s="1">
        <f t="shared" si="8"/>
        <v>37014.51388888918</v>
      </c>
      <c r="B187" s="3">
        <f ca="1" t="shared" si="9"/>
        <v>-0.07506708721300182</v>
      </c>
    </row>
    <row r="188" spans="1:2" ht="12.75">
      <c r="A188" s="1">
        <f t="shared" si="8"/>
        <v>37014.52777777807</v>
      </c>
      <c r="B188" s="3">
        <f ca="1" t="shared" si="9"/>
        <v>-0.08264081013501806</v>
      </c>
    </row>
    <row r="189" spans="1:2" ht="12.75">
      <c r="A189" s="1">
        <f t="shared" si="8"/>
        <v>37014.54166666696</v>
      </c>
      <c r="B189" s="3">
        <f ca="1" t="shared" si="9"/>
        <v>-0.05483424369244466</v>
      </c>
    </row>
    <row r="190" spans="1:2" ht="12.75">
      <c r="A190" s="1">
        <f t="shared" si="8"/>
        <v>37014.55555555585</v>
      </c>
      <c r="B190" s="3">
        <f ca="1" t="shared" si="9"/>
        <v>-0.37467348375742426</v>
      </c>
    </row>
    <row r="191" spans="1:2" ht="12.75">
      <c r="A191" s="1">
        <f t="shared" si="8"/>
        <v>37014.56944444474</v>
      </c>
      <c r="B191" s="3">
        <f ca="1" t="shared" si="9"/>
        <v>-0.313506477970161</v>
      </c>
    </row>
    <row r="192" spans="1:2" ht="12.75">
      <c r="A192" s="1">
        <f t="shared" si="8"/>
        <v>37014.583333333634</v>
      </c>
      <c r="B192" s="3">
        <f ca="1" t="shared" si="9"/>
        <v>0.001732998923184792</v>
      </c>
    </row>
    <row r="193" spans="1:2" ht="12.75">
      <c r="A193" s="1">
        <f t="shared" si="8"/>
        <v>37014.597222222525</v>
      </c>
      <c r="B193" s="3">
        <f ca="1" t="shared" si="9"/>
        <v>-0.14871065637095576</v>
      </c>
    </row>
    <row r="194" spans="1:2" ht="12.75">
      <c r="A194" s="1">
        <f t="shared" si="8"/>
        <v>37014.611111111415</v>
      </c>
      <c r="B194" s="3">
        <f ca="1" t="shared" si="9"/>
        <v>-0.006653961018340759</v>
      </c>
    </row>
    <row r="195" spans="1:2" ht="12.75">
      <c r="A195" s="1">
        <f t="shared" si="8"/>
        <v>37014.625000000306</v>
      </c>
      <c r="B195" s="3">
        <f ca="1" t="shared" si="9"/>
        <v>-0.16439036252194467</v>
      </c>
    </row>
    <row r="196" spans="1:2" ht="12.75">
      <c r="A196" s="1">
        <f t="shared" si="8"/>
        <v>37014.638888889196</v>
      </c>
      <c r="B196" s="3">
        <f ca="1" t="shared" si="9"/>
        <v>-0.24529844889360264</v>
      </c>
    </row>
    <row r="197" spans="1:2" ht="12.75">
      <c r="A197" s="1">
        <f t="shared" si="8"/>
        <v>37014.65277777809</v>
      </c>
      <c r="B197" s="3">
        <f ca="1" t="shared" si="9"/>
        <v>-0.1981466489528682</v>
      </c>
    </row>
    <row r="198" spans="1:2" ht="12.75">
      <c r="A198" s="1">
        <f t="shared" si="8"/>
        <v>37014.66666666698</v>
      </c>
      <c r="B198" s="3">
        <f ca="1" t="shared" si="9"/>
        <v>-0.4049265809632144</v>
      </c>
    </row>
    <row r="199" spans="1:2" ht="12.75">
      <c r="A199" s="1">
        <f t="shared" si="8"/>
        <v>37014.68055555587</v>
      </c>
      <c r="B199" s="3">
        <f ca="1" t="shared" si="9"/>
        <v>-0.43789631434329945</v>
      </c>
    </row>
    <row r="200" spans="1:2" ht="12.75">
      <c r="A200" s="1">
        <f aca="true" t="shared" si="10" ref="A200:A263">A199+20/1440</f>
        <v>37014.69444444476</v>
      </c>
      <c r="B200" s="3">
        <f aca="true" ca="1" t="shared" si="11" ref="B200:B263">COS(A200*2*PI()/$B$1)*$B$2+$B$3*RAND()</f>
        <v>-0.2857300712565991</v>
      </c>
    </row>
    <row r="201" spans="1:2" ht="12.75">
      <c r="A201" s="1">
        <f t="shared" si="10"/>
        <v>37014.70833333365</v>
      </c>
      <c r="B201" s="3">
        <f ca="1" t="shared" si="11"/>
        <v>-0.34229476765662725</v>
      </c>
    </row>
    <row r="202" spans="1:2" ht="12.75">
      <c r="A202" s="1">
        <f t="shared" si="10"/>
        <v>37014.72222222254</v>
      </c>
      <c r="B202" s="3">
        <f ca="1" t="shared" si="11"/>
        <v>-0.03284936580719183</v>
      </c>
    </row>
    <row r="203" spans="1:2" ht="12.75">
      <c r="A203" s="1">
        <f t="shared" si="10"/>
        <v>37014.73611111143</v>
      </c>
      <c r="B203" s="3">
        <f ca="1" t="shared" si="11"/>
        <v>0.018097994145487684</v>
      </c>
    </row>
    <row r="204" spans="1:2" ht="12.75">
      <c r="A204" s="1">
        <f t="shared" si="10"/>
        <v>37014.75000000032</v>
      </c>
      <c r="B204" s="3">
        <f ca="1" t="shared" si="11"/>
        <v>-0.14843202010787776</v>
      </c>
    </row>
    <row r="205" spans="1:2" ht="12.75">
      <c r="A205" s="1">
        <f t="shared" si="10"/>
        <v>37014.76388888921</v>
      </c>
      <c r="B205" s="3">
        <f ca="1" t="shared" si="11"/>
        <v>-0.29753094041927713</v>
      </c>
    </row>
    <row r="206" spans="1:2" ht="12.75">
      <c r="A206" s="1">
        <f t="shared" si="10"/>
        <v>37014.7777777781</v>
      </c>
      <c r="B206" s="3">
        <f ca="1" t="shared" si="11"/>
        <v>-0.4307718533790237</v>
      </c>
    </row>
    <row r="207" spans="1:2" ht="12.75">
      <c r="A207" s="1">
        <f t="shared" si="10"/>
        <v>37014.79166666699</v>
      </c>
      <c r="B207" s="3">
        <f ca="1" t="shared" si="11"/>
        <v>-0.25440352247611236</v>
      </c>
    </row>
    <row r="208" spans="1:2" ht="12.75">
      <c r="A208" s="1">
        <f t="shared" si="10"/>
        <v>37014.80555555588</v>
      </c>
      <c r="B208" s="3">
        <f ca="1" t="shared" si="11"/>
        <v>-0.25631444923638746</v>
      </c>
    </row>
    <row r="209" spans="1:2" ht="12.75">
      <c r="A209" s="1">
        <f t="shared" si="10"/>
        <v>37014.81944444477</v>
      </c>
      <c r="B209" s="3">
        <f ca="1" t="shared" si="11"/>
        <v>-0.27495091160687607</v>
      </c>
    </row>
    <row r="210" spans="1:2" ht="12.75">
      <c r="A210" s="1">
        <f t="shared" si="10"/>
        <v>37014.83333333366</v>
      </c>
      <c r="B210" s="3">
        <f ca="1" t="shared" si="11"/>
        <v>0.027201034547795933</v>
      </c>
    </row>
    <row r="211" spans="1:2" ht="12.75">
      <c r="A211" s="1">
        <f t="shared" si="10"/>
        <v>37014.847222222554</v>
      </c>
      <c r="B211" s="3">
        <f ca="1" t="shared" si="11"/>
        <v>-0.020824621087959683</v>
      </c>
    </row>
    <row r="212" spans="1:2" ht="12.75">
      <c r="A212" s="1">
        <f t="shared" si="10"/>
        <v>37014.861111111444</v>
      </c>
      <c r="B212" s="3">
        <f ca="1" t="shared" si="11"/>
        <v>-0.3956150217998458</v>
      </c>
    </row>
    <row r="213" spans="1:2" ht="12.75">
      <c r="A213" s="1">
        <f t="shared" si="10"/>
        <v>37014.875000000335</v>
      </c>
      <c r="B213" s="3">
        <f ca="1" t="shared" si="11"/>
        <v>-0.26255217505336403</v>
      </c>
    </row>
    <row r="214" spans="1:2" ht="12.75">
      <c r="A214" s="1">
        <f t="shared" si="10"/>
        <v>37014.888888889225</v>
      </c>
      <c r="B214" s="3">
        <f ca="1" t="shared" si="11"/>
        <v>-0.2669270442567427</v>
      </c>
    </row>
    <row r="215" spans="1:2" ht="12.75">
      <c r="A215" s="1">
        <f t="shared" si="10"/>
        <v>37014.902777778116</v>
      </c>
      <c r="B215" s="3">
        <f ca="1" t="shared" si="11"/>
        <v>-0.21763480650800987</v>
      </c>
    </row>
    <row r="216" spans="1:2" ht="12.75">
      <c r="A216" s="1">
        <f t="shared" si="10"/>
        <v>37014.916666667006</v>
      </c>
      <c r="B216" s="3">
        <f ca="1" t="shared" si="11"/>
        <v>-0.31220945300474284</v>
      </c>
    </row>
    <row r="217" spans="1:2" ht="12.75">
      <c r="A217" s="1">
        <f t="shared" si="10"/>
        <v>37014.9305555559</v>
      </c>
      <c r="B217" s="3">
        <f ca="1" t="shared" si="11"/>
        <v>-0.15319154120575507</v>
      </c>
    </row>
    <row r="218" spans="1:2" ht="12.75">
      <c r="A218" s="1">
        <f t="shared" si="10"/>
        <v>37014.94444444479</v>
      </c>
      <c r="B218" s="3">
        <f ca="1" t="shared" si="11"/>
        <v>-0.06356714377735528</v>
      </c>
    </row>
    <row r="219" spans="1:2" ht="12.75">
      <c r="A219" s="1">
        <f t="shared" si="10"/>
        <v>37014.95833333368</v>
      </c>
      <c r="B219" s="3">
        <f ca="1" t="shared" si="11"/>
        <v>-0.4248199465687264</v>
      </c>
    </row>
    <row r="220" spans="1:2" ht="12.75">
      <c r="A220" s="1">
        <f t="shared" si="10"/>
        <v>37014.97222222257</v>
      </c>
      <c r="B220" s="3">
        <f ca="1" t="shared" si="11"/>
        <v>-0.22111092302728969</v>
      </c>
    </row>
    <row r="221" spans="1:2" ht="12.75">
      <c r="A221" s="1">
        <f t="shared" si="10"/>
        <v>37014.98611111146</v>
      </c>
      <c r="B221" s="3">
        <f ca="1" t="shared" si="11"/>
        <v>0.03610761643032162</v>
      </c>
    </row>
    <row r="222" spans="1:2" ht="12.75">
      <c r="A222" s="1">
        <f t="shared" si="10"/>
        <v>37015.00000000035</v>
      </c>
      <c r="B222" s="3">
        <f ca="1" t="shared" si="11"/>
        <v>-0.06108391501431282</v>
      </c>
    </row>
    <row r="223" spans="1:2" ht="12.75">
      <c r="A223" s="1">
        <f t="shared" si="10"/>
        <v>37015.01388888924</v>
      </c>
      <c r="B223" s="3">
        <f ca="1" t="shared" si="11"/>
        <v>-0.35491316926810634</v>
      </c>
    </row>
    <row r="224" spans="1:2" ht="12.75">
      <c r="A224" s="1">
        <f t="shared" si="10"/>
        <v>37015.02777777813</v>
      </c>
      <c r="B224" s="3">
        <f ca="1" t="shared" si="11"/>
        <v>-0.2807953532097099</v>
      </c>
    </row>
    <row r="225" spans="1:2" ht="12.75">
      <c r="A225" s="1">
        <f t="shared" si="10"/>
        <v>37015.04166666702</v>
      </c>
      <c r="B225" s="3">
        <f ca="1" t="shared" si="11"/>
        <v>-0.09109512436572426</v>
      </c>
    </row>
    <row r="226" spans="1:2" ht="12.75">
      <c r="A226" s="1">
        <f t="shared" si="10"/>
        <v>37015.05555555591</v>
      </c>
      <c r="B226" s="3">
        <f ca="1" t="shared" si="11"/>
        <v>-0.18424444347079144</v>
      </c>
    </row>
    <row r="227" spans="1:2" ht="12.75">
      <c r="A227" s="1">
        <f t="shared" si="10"/>
        <v>37015.0694444448</v>
      </c>
      <c r="B227" s="3">
        <f ca="1" t="shared" si="11"/>
        <v>-0.007038522195837005</v>
      </c>
    </row>
    <row r="228" spans="1:2" ht="12.75">
      <c r="A228" s="1">
        <f t="shared" si="10"/>
        <v>37015.08333333369</v>
      </c>
      <c r="B228" s="3">
        <f ca="1" t="shared" si="11"/>
        <v>-0.1875096549338255</v>
      </c>
    </row>
    <row r="229" spans="1:2" ht="12.75">
      <c r="A229" s="1">
        <f t="shared" si="10"/>
        <v>37015.09722222258</v>
      </c>
      <c r="B229" s="3">
        <f ca="1" t="shared" si="11"/>
        <v>0.024263486438443727</v>
      </c>
    </row>
    <row r="230" spans="1:2" ht="12.75">
      <c r="A230" s="1">
        <f t="shared" si="10"/>
        <v>37015.11111111147</v>
      </c>
      <c r="B230" s="3">
        <f ca="1" t="shared" si="11"/>
        <v>-0.3890018621876037</v>
      </c>
    </row>
    <row r="231" spans="1:2" ht="12.75">
      <c r="A231" s="1">
        <f t="shared" si="10"/>
        <v>37015.125000000364</v>
      </c>
      <c r="B231" s="3">
        <f ca="1" t="shared" si="11"/>
        <v>-0.2978796777957844</v>
      </c>
    </row>
    <row r="232" spans="1:2" ht="12.75">
      <c r="A232" s="1">
        <f t="shared" si="10"/>
        <v>37015.138888889254</v>
      </c>
      <c r="B232" s="3">
        <f ca="1" t="shared" si="11"/>
        <v>0.07882078439103984</v>
      </c>
    </row>
    <row r="233" spans="1:2" ht="12.75">
      <c r="A233" s="1">
        <f t="shared" si="10"/>
        <v>37015.152777778145</v>
      </c>
      <c r="B233" s="3">
        <f ca="1" t="shared" si="11"/>
        <v>-0.3207727317000129</v>
      </c>
    </row>
    <row r="234" spans="1:2" ht="12.75">
      <c r="A234" s="1">
        <f t="shared" si="10"/>
        <v>37015.166666667035</v>
      </c>
      <c r="B234" s="3">
        <f ca="1" t="shared" si="11"/>
        <v>-0.19267437540210747</v>
      </c>
    </row>
    <row r="235" spans="1:2" ht="12.75">
      <c r="A235" s="1">
        <f t="shared" si="10"/>
        <v>37015.180555555926</v>
      </c>
      <c r="B235" s="3">
        <f ca="1" t="shared" si="11"/>
        <v>-0.08887415887047989</v>
      </c>
    </row>
    <row r="236" spans="1:2" ht="12.75">
      <c r="A236" s="1">
        <f t="shared" si="10"/>
        <v>37015.194444444816</v>
      </c>
      <c r="B236" s="3">
        <f ca="1" t="shared" si="11"/>
        <v>0.014518234231313099</v>
      </c>
    </row>
    <row r="237" spans="1:2" ht="12.75">
      <c r="A237" s="1">
        <f t="shared" si="10"/>
        <v>37015.20833333371</v>
      </c>
      <c r="B237" s="3">
        <f ca="1" t="shared" si="11"/>
        <v>-0.28073175304349657</v>
      </c>
    </row>
    <row r="238" spans="1:2" ht="12.75">
      <c r="A238" s="1">
        <f t="shared" si="10"/>
        <v>37015.2222222226</v>
      </c>
      <c r="B238" s="3">
        <f ca="1" t="shared" si="11"/>
        <v>-0.36256198773876974</v>
      </c>
    </row>
    <row r="239" spans="1:2" ht="12.75">
      <c r="A239" s="1">
        <f t="shared" si="10"/>
        <v>37015.23611111149</v>
      </c>
      <c r="B239" s="3">
        <f ca="1" t="shared" si="11"/>
        <v>-0.07339737200405033</v>
      </c>
    </row>
    <row r="240" spans="1:2" ht="12.75">
      <c r="A240" s="1">
        <f t="shared" si="10"/>
        <v>37015.25000000038</v>
      </c>
      <c r="B240" s="3">
        <f ca="1" t="shared" si="11"/>
        <v>-0.2320877192218247</v>
      </c>
    </row>
    <row r="241" spans="1:2" ht="12.75">
      <c r="A241" s="1">
        <f t="shared" si="10"/>
        <v>37015.26388888927</v>
      </c>
      <c r="B241" s="3">
        <f ca="1" t="shared" si="11"/>
        <v>0.04076061410323201</v>
      </c>
    </row>
    <row r="242" spans="1:2" ht="12.75">
      <c r="A242" s="1">
        <f t="shared" si="10"/>
        <v>37015.27777777816</v>
      </c>
      <c r="B242" s="3">
        <f ca="1" t="shared" si="11"/>
        <v>-0.14623906704645206</v>
      </c>
    </row>
    <row r="243" spans="1:2" ht="12.75">
      <c r="A243" s="1">
        <f t="shared" si="10"/>
        <v>37015.29166666705</v>
      </c>
      <c r="B243" s="3">
        <f ca="1" t="shared" si="11"/>
        <v>0.07152905491154754</v>
      </c>
    </row>
    <row r="244" spans="1:2" ht="12.75">
      <c r="A244" s="1">
        <f t="shared" si="10"/>
        <v>37015.30555555594</v>
      </c>
      <c r="B244" s="3">
        <f ca="1" t="shared" si="11"/>
        <v>-0.20589163426312296</v>
      </c>
    </row>
    <row r="245" spans="1:2" ht="12.75">
      <c r="A245" s="1">
        <f t="shared" si="10"/>
        <v>37015.31944444483</v>
      </c>
      <c r="B245" s="3">
        <f ca="1" t="shared" si="11"/>
        <v>-0.3262568248245457</v>
      </c>
    </row>
    <row r="246" spans="1:2" ht="12.75">
      <c r="A246" s="1">
        <f t="shared" si="10"/>
        <v>37015.33333333372</v>
      </c>
      <c r="B246" s="3">
        <f ca="1" t="shared" si="11"/>
        <v>-0.03140662962705404</v>
      </c>
    </row>
    <row r="247" spans="1:2" ht="12.75">
      <c r="A247" s="1">
        <f t="shared" si="10"/>
        <v>37015.34722222261</v>
      </c>
      <c r="B247" s="3">
        <f ca="1" t="shared" si="11"/>
        <v>0.11816095428381662</v>
      </c>
    </row>
    <row r="248" spans="1:2" ht="12.75">
      <c r="A248" s="1">
        <f t="shared" si="10"/>
        <v>37015.3611111115</v>
      </c>
      <c r="B248" s="3">
        <f ca="1" t="shared" si="11"/>
        <v>-0.0876352957446937</v>
      </c>
    </row>
    <row r="249" spans="1:2" ht="12.75">
      <c r="A249" s="1">
        <f t="shared" si="10"/>
        <v>37015.37500000039</v>
      </c>
      <c r="B249" s="3">
        <f ca="1" t="shared" si="11"/>
        <v>-0.35076417421217565</v>
      </c>
    </row>
    <row r="250" spans="1:2" ht="12.75">
      <c r="A250" s="1">
        <f t="shared" si="10"/>
        <v>37015.38888888928</v>
      </c>
      <c r="B250" s="3">
        <f ca="1" t="shared" si="11"/>
        <v>0.036929431638957844</v>
      </c>
    </row>
    <row r="251" spans="1:2" ht="12.75">
      <c r="A251" s="1">
        <f t="shared" si="10"/>
        <v>37015.402777778174</v>
      </c>
      <c r="B251" s="3">
        <f ca="1" t="shared" si="11"/>
        <v>-0.1821940850908153</v>
      </c>
    </row>
    <row r="252" spans="1:2" ht="12.75">
      <c r="A252" s="1">
        <f t="shared" si="10"/>
        <v>37015.416666667064</v>
      </c>
      <c r="B252" s="3">
        <f ca="1" t="shared" si="11"/>
        <v>-0.24879649497448192</v>
      </c>
    </row>
    <row r="253" spans="1:2" ht="12.75">
      <c r="A253" s="1">
        <f t="shared" si="10"/>
        <v>37015.430555555955</v>
      </c>
      <c r="B253" s="3">
        <f ca="1" t="shared" si="11"/>
        <v>-0.3232083529737545</v>
      </c>
    </row>
    <row r="254" spans="1:2" ht="12.75">
      <c r="A254" s="1">
        <f t="shared" si="10"/>
        <v>37015.444444444845</v>
      </c>
      <c r="B254" s="3">
        <f ca="1" t="shared" si="11"/>
        <v>0.0005128565046293998</v>
      </c>
    </row>
    <row r="255" spans="1:2" ht="12.75">
      <c r="A255" s="1">
        <f t="shared" si="10"/>
        <v>37015.458333333736</v>
      </c>
      <c r="B255" s="3">
        <f ca="1" t="shared" si="11"/>
        <v>-0.05837765484322932</v>
      </c>
    </row>
    <row r="256" spans="1:2" ht="12.75">
      <c r="A256" s="1">
        <f t="shared" si="10"/>
        <v>37015.47222222263</v>
      </c>
      <c r="B256" s="3">
        <f ca="1" t="shared" si="11"/>
        <v>-0.3191020336341867</v>
      </c>
    </row>
    <row r="257" spans="1:2" ht="12.75">
      <c r="A257" s="1">
        <f t="shared" si="10"/>
        <v>37015.48611111152</v>
      </c>
      <c r="B257" s="3">
        <f ca="1" t="shared" si="11"/>
        <v>-0.3094466099875355</v>
      </c>
    </row>
    <row r="258" spans="1:2" ht="12.75">
      <c r="A258" s="1">
        <f t="shared" si="10"/>
        <v>37015.50000000041</v>
      </c>
      <c r="B258" s="3">
        <f ca="1" t="shared" si="11"/>
        <v>-0.21893161579448744</v>
      </c>
    </row>
    <row r="259" spans="1:2" ht="12.75">
      <c r="A259" s="1">
        <f t="shared" si="10"/>
        <v>37015.5138888893</v>
      </c>
      <c r="B259" s="3">
        <f ca="1" t="shared" si="11"/>
        <v>-0.13104968135961548</v>
      </c>
    </row>
    <row r="260" spans="1:2" ht="12.75">
      <c r="A260" s="1">
        <f t="shared" si="10"/>
        <v>37015.52777777819</v>
      </c>
      <c r="B260" s="3">
        <f ca="1" t="shared" si="11"/>
        <v>0.08729378435087992</v>
      </c>
    </row>
    <row r="261" spans="1:2" ht="12.75">
      <c r="A261" s="1">
        <f t="shared" si="10"/>
        <v>37015.54166666708</v>
      </c>
      <c r="B261" s="3">
        <f ca="1" t="shared" si="11"/>
        <v>-0.08850581825170822</v>
      </c>
    </row>
    <row r="262" spans="1:2" ht="12.75">
      <c r="A262" s="1">
        <f t="shared" si="10"/>
        <v>37015.55555555597</v>
      </c>
      <c r="B262" s="3">
        <f ca="1" t="shared" si="11"/>
        <v>0.04576369386697232</v>
      </c>
    </row>
    <row r="263" spans="1:2" ht="12.75">
      <c r="A263" s="1">
        <f t="shared" si="10"/>
        <v>37015.56944444486</v>
      </c>
      <c r="B263" s="3">
        <f ca="1" t="shared" si="11"/>
        <v>0.11139519750895682</v>
      </c>
    </row>
    <row r="264" spans="1:2" ht="12.75">
      <c r="A264" s="1">
        <f aca="true" t="shared" si="12" ref="A264:A327">A263+20/1440</f>
        <v>37015.58333333375</v>
      </c>
      <c r="B264" s="3">
        <f aca="true" ca="1" t="shared" si="13" ref="B264:B327">COS(A264*2*PI()/$B$1)*$B$2+$B$3*RAND()</f>
        <v>-0.1759952084935132</v>
      </c>
    </row>
    <row r="265" spans="1:2" ht="12.75">
      <c r="A265" s="1">
        <f t="shared" si="12"/>
        <v>37015.59722222264</v>
      </c>
      <c r="B265" s="3">
        <f ca="1" t="shared" si="13"/>
        <v>-0.1930539748941591</v>
      </c>
    </row>
    <row r="266" spans="1:2" ht="12.75">
      <c r="A266" s="1">
        <f t="shared" si="12"/>
        <v>37015.61111111153</v>
      </c>
      <c r="B266" s="3">
        <f ca="1" t="shared" si="13"/>
        <v>-0.015430416535086922</v>
      </c>
    </row>
    <row r="267" spans="1:2" ht="12.75">
      <c r="A267" s="1">
        <f t="shared" si="12"/>
        <v>37015.62500000042</v>
      </c>
      <c r="B267" s="3">
        <f ca="1" t="shared" si="13"/>
        <v>-0.15198941107645142</v>
      </c>
    </row>
    <row r="268" spans="1:2" ht="12.75">
      <c r="A268" s="1">
        <f t="shared" si="12"/>
        <v>37015.63888888931</v>
      </c>
      <c r="B268" s="3">
        <f ca="1" t="shared" si="13"/>
        <v>0.008291530516625234</v>
      </c>
    </row>
    <row r="269" spans="1:2" ht="12.75">
      <c r="A269" s="1">
        <f t="shared" si="12"/>
        <v>37015.6527777782</v>
      </c>
      <c r="B269" s="3">
        <f ca="1" t="shared" si="13"/>
        <v>-0.30390176500947147</v>
      </c>
    </row>
    <row r="270" spans="1:2" ht="12.75">
      <c r="A270" s="1">
        <f t="shared" si="12"/>
        <v>37015.66666666709</v>
      </c>
      <c r="B270" s="3">
        <f ca="1" t="shared" si="13"/>
        <v>0.09317131263586065</v>
      </c>
    </row>
    <row r="271" spans="1:2" ht="12.75">
      <c r="A271" s="1">
        <f t="shared" si="12"/>
        <v>37015.680555555984</v>
      </c>
      <c r="B271" s="3">
        <f ca="1" t="shared" si="13"/>
        <v>-0.2937859673519522</v>
      </c>
    </row>
    <row r="272" spans="1:2" ht="12.75">
      <c r="A272" s="1">
        <f t="shared" si="12"/>
        <v>37015.694444444875</v>
      </c>
      <c r="B272" s="3">
        <f ca="1" t="shared" si="13"/>
        <v>0.08915487107243175</v>
      </c>
    </row>
    <row r="273" spans="1:2" ht="12.75">
      <c r="A273" s="1">
        <f t="shared" si="12"/>
        <v>37015.708333333765</v>
      </c>
      <c r="B273" s="3">
        <f ca="1" t="shared" si="13"/>
        <v>-0.29723102339812235</v>
      </c>
    </row>
    <row r="274" spans="1:2" ht="12.75">
      <c r="A274" s="1">
        <f t="shared" si="12"/>
        <v>37015.722222222656</v>
      </c>
      <c r="B274" s="3">
        <f ca="1" t="shared" si="13"/>
        <v>-0.10186905733384932</v>
      </c>
    </row>
    <row r="275" spans="1:2" ht="12.75">
      <c r="A275" s="1">
        <f t="shared" si="12"/>
        <v>37015.736111111546</v>
      </c>
      <c r="B275" s="3">
        <f ca="1" t="shared" si="13"/>
        <v>0.004364073776353894</v>
      </c>
    </row>
    <row r="276" spans="1:2" ht="12.75">
      <c r="A276" s="1">
        <f t="shared" si="12"/>
        <v>37015.75000000044</v>
      </c>
      <c r="B276" s="3">
        <f ca="1" t="shared" si="13"/>
        <v>-0.08477111227047118</v>
      </c>
    </row>
    <row r="277" spans="1:2" ht="12.75">
      <c r="A277" s="1">
        <f t="shared" si="12"/>
        <v>37015.76388888933</v>
      </c>
      <c r="B277" s="3">
        <f ca="1" t="shared" si="13"/>
        <v>-0.13886310560812143</v>
      </c>
    </row>
    <row r="278" spans="1:2" ht="12.75">
      <c r="A278" s="1">
        <f t="shared" si="12"/>
        <v>37015.77777777822</v>
      </c>
      <c r="B278" s="3">
        <f ca="1" t="shared" si="13"/>
        <v>-0.18651012597653033</v>
      </c>
    </row>
    <row r="279" spans="1:2" ht="12.75">
      <c r="A279" s="1">
        <f t="shared" si="12"/>
        <v>37015.79166666711</v>
      </c>
      <c r="B279" s="3">
        <f ca="1" t="shared" si="13"/>
        <v>-0.08227605800166743</v>
      </c>
    </row>
    <row r="280" spans="1:2" ht="12.75">
      <c r="A280" s="1">
        <f t="shared" si="12"/>
        <v>37015.805555556</v>
      </c>
      <c r="B280" s="3">
        <f ca="1" t="shared" si="13"/>
        <v>0.03185128684830779</v>
      </c>
    </row>
    <row r="281" spans="1:2" ht="12.75">
      <c r="A281" s="1">
        <f t="shared" si="12"/>
        <v>37015.81944444489</v>
      </c>
      <c r="B281" s="3">
        <f ca="1" t="shared" si="13"/>
        <v>-0.021920341682615307</v>
      </c>
    </row>
    <row r="282" spans="1:2" ht="12.75">
      <c r="A282" s="1">
        <f t="shared" si="12"/>
        <v>37015.83333333378</v>
      </c>
      <c r="B282" s="3">
        <f ca="1" t="shared" si="13"/>
        <v>0.19590189401436536</v>
      </c>
    </row>
    <row r="283" spans="1:2" ht="12.75">
      <c r="A283" s="1">
        <f t="shared" si="12"/>
        <v>37015.84722222267</v>
      </c>
      <c r="B283" s="3">
        <f ca="1" t="shared" si="13"/>
        <v>0.18666650488639247</v>
      </c>
    </row>
    <row r="284" spans="1:2" ht="12.75">
      <c r="A284" s="1">
        <f t="shared" si="12"/>
        <v>37015.86111111156</v>
      </c>
      <c r="B284" s="3">
        <f ca="1" t="shared" si="13"/>
        <v>-0.17099693512932257</v>
      </c>
    </row>
    <row r="285" spans="1:2" ht="12.75">
      <c r="A285" s="1">
        <f t="shared" si="12"/>
        <v>37015.87500000045</v>
      </c>
      <c r="B285" s="3">
        <f ca="1" t="shared" si="13"/>
        <v>-0.25016668206840076</v>
      </c>
    </row>
    <row r="286" spans="1:2" ht="12.75">
      <c r="A286" s="1">
        <f t="shared" si="12"/>
        <v>37015.88888888934</v>
      </c>
      <c r="B286" s="3">
        <f ca="1" t="shared" si="13"/>
        <v>0.21049776564135314</v>
      </c>
    </row>
    <row r="287" spans="1:2" ht="12.75">
      <c r="A287" s="1">
        <f t="shared" si="12"/>
        <v>37015.90277777823</v>
      </c>
      <c r="B287" s="3">
        <f ca="1" t="shared" si="13"/>
        <v>-0.04572271778200293</v>
      </c>
    </row>
    <row r="288" spans="1:2" ht="12.75">
      <c r="A288" s="1">
        <f t="shared" si="12"/>
        <v>37015.91666666712</v>
      </c>
      <c r="B288" s="3">
        <f ca="1" t="shared" si="13"/>
        <v>-0.0009000725550593613</v>
      </c>
    </row>
    <row r="289" spans="1:2" ht="12.75">
      <c r="A289" s="1">
        <f t="shared" si="12"/>
        <v>37015.93055555601</v>
      </c>
      <c r="B289" s="3">
        <f ca="1" t="shared" si="13"/>
        <v>0.15001503578670966</v>
      </c>
    </row>
    <row r="290" spans="1:2" ht="12.75">
      <c r="A290" s="1">
        <f t="shared" si="12"/>
        <v>37015.944444444904</v>
      </c>
      <c r="B290" s="3">
        <f ca="1" t="shared" si="13"/>
        <v>0.2101946165487772</v>
      </c>
    </row>
    <row r="291" spans="1:2" ht="12.75">
      <c r="A291" s="1">
        <f t="shared" si="12"/>
        <v>37015.958333333794</v>
      </c>
      <c r="B291" s="3">
        <f ca="1" t="shared" si="13"/>
        <v>-0.12128874726871924</v>
      </c>
    </row>
    <row r="292" spans="1:2" ht="12.75">
      <c r="A292" s="1">
        <f t="shared" si="12"/>
        <v>37015.972222222685</v>
      </c>
      <c r="B292" s="3">
        <f ca="1" t="shared" si="13"/>
        <v>-0.14367800794654312</v>
      </c>
    </row>
    <row r="293" spans="1:2" ht="12.75">
      <c r="A293" s="1">
        <f t="shared" si="12"/>
        <v>37015.986111111575</v>
      </c>
      <c r="B293" s="3">
        <f ca="1" t="shared" si="13"/>
        <v>-0.2146285548746371</v>
      </c>
    </row>
    <row r="294" spans="1:2" ht="12.75">
      <c r="A294" s="1">
        <f t="shared" si="12"/>
        <v>37016.000000000466</v>
      </c>
      <c r="B294" s="3">
        <f ca="1" t="shared" si="13"/>
        <v>-0.13168709084106983</v>
      </c>
    </row>
    <row r="295" spans="1:2" ht="12.75">
      <c r="A295" s="1">
        <f t="shared" si="12"/>
        <v>37016.013888889356</v>
      </c>
      <c r="B295" s="3">
        <f ca="1" t="shared" si="13"/>
        <v>-0.04536864206205932</v>
      </c>
    </row>
    <row r="296" spans="1:2" ht="12.75">
      <c r="A296" s="1">
        <f t="shared" si="12"/>
        <v>37016.02777777825</v>
      </c>
      <c r="B296" s="3">
        <f ca="1" t="shared" si="13"/>
        <v>-0.07758263650298647</v>
      </c>
    </row>
    <row r="297" spans="1:2" ht="12.75">
      <c r="A297" s="1">
        <f t="shared" si="12"/>
        <v>37016.04166666714</v>
      </c>
      <c r="B297" s="3">
        <f ca="1" t="shared" si="13"/>
        <v>0.12203875210970419</v>
      </c>
    </row>
    <row r="298" spans="1:2" ht="12.75">
      <c r="A298" s="1">
        <f t="shared" si="12"/>
        <v>37016.05555555603</v>
      </c>
      <c r="B298" s="3">
        <f ca="1" t="shared" si="13"/>
        <v>-0.1850117925401434</v>
      </c>
    </row>
    <row r="299" spans="1:2" ht="12.75">
      <c r="A299" s="1">
        <f t="shared" si="12"/>
        <v>37016.06944444492</v>
      </c>
      <c r="B299" s="3">
        <f ca="1" t="shared" si="13"/>
        <v>0.2069029439036051</v>
      </c>
    </row>
    <row r="300" spans="1:2" ht="12.75">
      <c r="A300" s="1">
        <f t="shared" si="12"/>
        <v>37016.08333333381</v>
      </c>
      <c r="B300" s="3">
        <f ca="1" t="shared" si="13"/>
        <v>0.21782346279910203</v>
      </c>
    </row>
    <row r="301" spans="1:2" ht="12.75">
      <c r="A301" s="1">
        <f t="shared" si="12"/>
        <v>37016.0972222227</v>
      </c>
      <c r="B301" s="3">
        <f ca="1" t="shared" si="13"/>
        <v>0.013403481479932311</v>
      </c>
    </row>
    <row r="302" spans="1:2" ht="12.75">
      <c r="A302" s="1">
        <f t="shared" si="12"/>
        <v>37016.11111111159</v>
      </c>
      <c r="B302" s="3">
        <f ca="1" t="shared" si="13"/>
        <v>0.21904798430988498</v>
      </c>
    </row>
    <row r="303" spans="1:2" ht="12.75">
      <c r="A303" s="1">
        <f t="shared" si="12"/>
        <v>37016.12500000048</v>
      </c>
      <c r="B303" s="3">
        <f ca="1" t="shared" si="13"/>
        <v>0.052212409265267073</v>
      </c>
    </row>
    <row r="304" spans="1:2" ht="12.75">
      <c r="A304" s="1">
        <f t="shared" si="12"/>
        <v>37016.13888888937</v>
      </c>
      <c r="B304" s="3">
        <f ca="1" t="shared" si="13"/>
        <v>-0.11027001277280762</v>
      </c>
    </row>
    <row r="305" spans="1:2" ht="12.75">
      <c r="A305" s="1">
        <f t="shared" si="12"/>
        <v>37016.15277777826</v>
      </c>
      <c r="B305" s="3">
        <f ca="1" t="shared" si="13"/>
        <v>0.2526252938136662</v>
      </c>
    </row>
    <row r="306" spans="1:2" ht="12.75">
      <c r="A306" s="1">
        <f t="shared" si="12"/>
        <v>37016.16666666715</v>
      </c>
      <c r="B306" s="3">
        <f ca="1" t="shared" si="13"/>
        <v>-0.009592637738258608</v>
      </c>
    </row>
    <row r="307" spans="1:2" ht="12.75">
      <c r="A307" s="1">
        <f t="shared" si="12"/>
        <v>37016.18055555604</v>
      </c>
      <c r="B307" s="3">
        <f ca="1" t="shared" si="13"/>
        <v>-0.04799401405722481</v>
      </c>
    </row>
    <row r="308" spans="1:2" ht="12.75">
      <c r="A308" s="1">
        <f t="shared" si="12"/>
        <v>37016.19444444493</v>
      </c>
      <c r="B308" s="3">
        <f ca="1" t="shared" si="13"/>
        <v>0.04612222980447839</v>
      </c>
    </row>
    <row r="309" spans="1:2" ht="12.75">
      <c r="A309" s="1">
        <f t="shared" si="12"/>
        <v>37016.20833333382</v>
      </c>
      <c r="B309" s="3">
        <f ca="1" t="shared" si="13"/>
        <v>-0.08602250744689444</v>
      </c>
    </row>
    <row r="310" spans="1:2" ht="12.75">
      <c r="A310" s="1">
        <f t="shared" si="12"/>
        <v>37016.222222222714</v>
      </c>
      <c r="B310" s="3">
        <f ca="1" t="shared" si="13"/>
        <v>0.1986486857075123</v>
      </c>
    </row>
    <row r="311" spans="1:2" ht="12.75">
      <c r="A311" s="1">
        <f t="shared" si="12"/>
        <v>37016.236111111604</v>
      </c>
      <c r="B311" s="3">
        <f ca="1" t="shared" si="13"/>
        <v>-0.13049930380439106</v>
      </c>
    </row>
    <row r="312" spans="1:2" ht="12.75">
      <c r="A312" s="1">
        <f t="shared" si="12"/>
        <v>37016.250000000495</v>
      </c>
      <c r="B312" s="3">
        <f ca="1" t="shared" si="13"/>
        <v>0.23588888860258697</v>
      </c>
    </row>
    <row r="313" spans="1:2" ht="12.75">
      <c r="A313" s="1">
        <f t="shared" si="12"/>
        <v>37016.263888889385</v>
      </c>
      <c r="B313" s="3">
        <f ca="1" t="shared" si="13"/>
        <v>0.1168750515878827</v>
      </c>
    </row>
    <row r="314" spans="1:2" ht="12.75">
      <c r="A314" s="1">
        <f t="shared" si="12"/>
        <v>37016.277777778276</v>
      </c>
      <c r="B314" s="3">
        <f ca="1" t="shared" si="13"/>
        <v>0.15779534745009824</v>
      </c>
    </row>
    <row r="315" spans="1:2" ht="12.75">
      <c r="A315" s="1">
        <f t="shared" si="12"/>
        <v>37016.291666667166</v>
      </c>
      <c r="B315" s="3">
        <f ca="1" t="shared" si="13"/>
        <v>0.2246043278746735</v>
      </c>
    </row>
    <row r="316" spans="1:2" ht="12.75">
      <c r="A316" s="1">
        <f t="shared" si="12"/>
        <v>37016.30555555606</v>
      </c>
      <c r="B316" s="3">
        <f ca="1" t="shared" si="13"/>
        <v>0.022749886143526132</v>
      </c>
    </row>
    <row r="317" spans="1:2" ht="12.75">
      <c r="A317" s="1">
        <f t="shared" si="12"/>
        <v>37016.31944444495</v>
      </c>
      <c r="B317" s="3">
        <f ca="1" t="shared" si="13"/>
        <v>0.10756859123042495</v>
      </c>
    </row>
    <row r="318" spans="1:2" ht="12.75">
      <c r="A318" s="1">
        <f t="shared" si="12"/>
        <v>37016.33333333384</v>
      </c>
      <c r="B318" s="3">
        <f ca="1" t="shared" si="13"/>
        <v>0.21530738513287045</v>
      </c>
    </row>
    <row r="319" spans="1:2" ht="12.75">
      <c r="A319" s="1">
        <f t="shared" si="12"/>
        <v>37016.34722222273</v>
      </c>
      <c r="B319" s="3">
        <f ca="1" t="shared" si="13"/>
        <v>0.15580253870660848</v>
      </c>
    </row>
    <row r="320" spans="1:2" ht="12.75">
      <c r="A320" s="1">
        <f t="shared" si="12"/>
        <v>37016.36111111162</v>
      </c>
      <c r="B320" s="3">
        <f ca="1" t="shared" si="13"/>
        <v>-0.12476851457490909</v>
      </c>
    </row>
    <row r="321" spans="1:2" ht="12.75">
      <c r="A321" s="1">
        <f t="shared" si="12"/>
        <v>37016.37500000051</v>
      </c>
      <c r="B321" s="3">
        <f ca="1" t="shared" si="13"/>
        <v>0.14546082134660604</v>
      </c>
    </row>
    <row r="322" spans="1:2" ht="12.75">
      <c r="A322" s="1">
        <f t="shared" si="12"/>
        <v>37016.3888888894</v>
      </c>
      <c r="B322" s="3">
        <f ca="1" t="shared" si="13"/>
        <v>-0.006472691087115373</v>
      </c>
    </row>
    <row r="323" spans="1:2" ht="12.75">
      <c r="A323" s="1">
        <f t="shared" si="12"/>
        <v>37016.40277777829</v>
      </c>
      <c r="B323" s="3">
        <f ca="1" t="shared" si="13"/>
        <v>0.31552899065108087</v>
      </c>
    </row>
    <row r="324" spans="1:2" ht="12.75">
      <c r="A324" s="1">
        <f t="shared" si="12"/>
        <v>37016.41666666718</v>
      </c>
      <c r="B324" s="3">
        <f ca="1" t="shared" si="13"/>
        <v>-0.041896096883642236</v>
      </c>
    </row>
    <row r="325" spans="1:2" ht="12.75">
      <c r="A325" s="1">
        <f t="shared" si="12"/>
        <v>37016.43055555607</v>
      </c>
      <c r="B325" s="3">
        <f ca="1" t="shared" si="13"/>
        <v>0.0209164876179338</v>
      </c>
    </row>
    <row r="326" spans="1:2" ht="12.75">
      <c r="A326" s="1">
        <f t="shared" si="12"/>
        <v>37016.44444444496</v>
      </c>
      <c r="B326" s="3">
        <f ca="1" t="shared" si="13"/>
        <v>-0.11845583808130958</v>
      </c>
    </row>
    <row r="327" spans="1:2" ht="12.75">
      <c r="A327" s="1">
        <f t="shared" si="12"/>
        <v>37016.45833333385</v>
      </c>
      <c r="B327" s="3">
        <f ca="1" t="shared" si="13"/>
        <v>-0.022487799272832787</v>
      </c>
    </row>
    <row r="328" spans="1:2" ht="12.75">
      <c r="A328" s="1">
        <f aca="true" t="shared" si="14" ref="A328:A391">A327+20/1440</f>
        <v>37016.47222222274</v>
      </c>
      <c r="B328" s="3">
        <f aca="true" ca="1" t="shared" si="15" ref="B328:B391">COS(A328*2*PI()/$B$1)*$B$2+$B$3*RAND()</f>
        <v>0.29935796827592</v>
      </c>
    </row>
    <row r="329" spans="1:2" ht="12.75">
      <c r="A329" s="1">
        <f t="shared" si="14"/>
        <v>37016.48611111163</v>
      </c>
      <c r="B329" s="3">
        <f ca="1" t="shared" si="15"/>
        <v>0.2851192315149559</v>
      </c>
    </row>
    <row r="330" spans="1:2" ht="12.75">
      <c r="A330" s="1">
        <f t="shared" si="14"/>
        <v>37016.500000000524</v>
      </c>
      <c r="B330" s="3">
        <f ca="1" t="shared" si="15"/>
        <v>-0.12742279906168424</v>
      </c>
    </row>
    <row r="331" spans="1:2" ht="12.75">
      <c r="A331" s="1">
        <f t="shared" si="14"/>
        <v>37016.513888889414</v>
      </c>
      <c r="B331" s="3">
        <f ca="1" t="shared" si="15"/>
        <v>0.24089221877799322</v>
      </c>
    </row>
    <row r="332" spans="1:2" ht="12.75">
      <c r="A332" s="1">
        <f t="shared" si="14"/>
        <v>37016.527777778305</v>
      </c>
      <c r="B332" s="3">
        <f ca="1" t="shared" si="15"/>
        <v>0.20354402729025403</v>
      </c>
    </row>
    <row r="333" spans="1:2" ht="12.75">
      <c r="A333" s="1">
        <f t="shared" si="14"/>
        <v>37016.541666667195</v>
      </c>
      <c r="B333" s="3">
        <f ca="1" t="shared" si="15"/>
        <v>0.10197830164074406</v>
      </c>
    </row>
    <row r="334" spans="1:2" ht="12.75">
      <c r="A334" s="1">
        <f t="shared" si="14"/>
        <v>37016.555555556086</v>
      </c>
      <c r="B334" s="3">
        <f ca="1" t="shared" si="15"/>
        <v>0.07060107954985245</v>
      </c>
    </row>
    <row r="335" spans="1:2" ht="12.75">
      <c r="A335" s="1">
        <f t="shared" si="14"/>
        <v>37016.56944444498</v>
      </c>
      <c r="B335" s="3">
        <f ca="1" t="shared" si="15"/>
        <v>0.14716451840022715</v>
      </c>
    </row>
    <row r="336" spans="1:2" ht="12.75">
      <c r="A336" s="1">
        <f t="shared" si="14"/>
        <v>37016.58333333387</v>
      </c>
      <c r="B336" s="3">
        <f ca="1" t="shared" si="15"/>
        <v>0.37164655117331163</v>
      </c>
    </row>
    <row r="337" spans="1:2" ht="12.75">
      <c r="A337" s="1">
        <f t="shared" si="14"/>
        <v>37016.59722222276</v>
      </c>
      <c r="B337" s="3">
        <f ca="1" t="shared" si="15"/>
        <v>0.3310807634001456</v>
      </c>
    </row>
    <row r="338" spans="1:2" ht="12.75">
      <c r="A338" s="1">
        <f t="shared" si="14"/>
        <v>37016.61111111165</v>
      </c>
      <c r="B338" s="3">
        <f ca="1" t="shared" si="15"/>
        <v>0.3184825984928182</v>
      </c>
    </row>
    <row r="339" spans="1:2" ht="12.75">
      <c r="A339" s="1">
        <f t="shared" si="14"/>
        <v>37016.62500000054</v>
      </c>
      <c r="B339" s="3">
        <f ca="1" t="shared" si="15"/>
        <v>-0.09226362662472966</v>
      </c>
    </row>
    <row r="340" spans="1:2" ht="12.75">
      <c r="A340" s="1">
        <f t="shared" si="14"/>
        <v>37016.63888888943</v>
      </c>
      <c r="B340" s="3">
        <f ca="1" t="shared" si="15"/>
        <v>0.21702293591886962</v>
      </c>
    </row>
    <row r="341" spans="1:2" ht="12.75">
      <c r="A341" s="1">
        <f t="shared" si="14"/>
        <v>37016.65277777832</v>
      </c>
      <c r="B341" s="3">
        <f ca="1" t="shared" si="15"/>
        <v>-0.06523973272398312</v>
      </c>
    </row>
    <row r="342" spans="1:2" ht="12.75">
      <c r="A342" s="1">
        <f t="shared" si="14"/>
        <v>37016.66666666721</v>
      </c>
      <c r="B342" s="3">
        <f ca="1" t="shared" si="15"/>
        <v>0.03386456981845834</v>
      </c>
    </row>
    <row r="343" spans="1:2" ht="12.75">
      <c r="A343" s="1">
        <f t="shared" si="14"/>
        <v>37016.6805555561</v>
      </c>
      <c r="B343" s="3">
        <f ca="1" t="shared" si="15"/>
        <v>0.3176208945153842</v>
      </c>
    </row>
    <row r="344" spans="1:2" ht="12.75">
      <c r="A344" s="1">
        <f t="shared" si="14"/>
        <v>37016.69444444499</v>
      </c>
      <c r="B344" s="3">
        <f ca="1" t="shared" si="15"/>
        <v>-0.049978359763379054</v>
      </c>
    </row>
    <row r="345" spans="1:2" ht="12.75">
      <c r="A345" s="1">
        <f t="shared" si="14"/>
        <v>37016.70833333388</v>
      </c>
      <c r="B345" s="3">
        <f ca="1" t="shared" si="15"/>
        <v>0.39033455917116366</v>
      </c>
    </row>
    <row r="346" spans="1:2" ht="12.75">
      <c r="A346" s="1">
        <f t="shared" si="14"/>
        <v>37016.72222222277</v>
      </c>
      <c r="B346" s="3">
        <f ca="1" t="shared" si="15"/>
        <v>0.4017576782361234</v>
      </c>
    </row>
    <row r="347" spans="1:2" ht="12.75">
      <c r="A347" s="1">
        <f t="shared" si="14"/>
        <v>37016.73611111166</v>
      </c>
      <c r="B347" s="3">
        <f ca="1" t="shared" si="15"/>
        <v>0.4022022477483664</v>
      </c>
    </row>
    <row r="348" spans="1:2" ht="12.75">
      <c r="A348" s="1">
        <f t="shared" si="14"/>
        <v>37016.75000000055</v>
      </c>
      <c r="B348" s="3">
        <f ca="1" t="shared" si="15"/>
        <v>0.2556775611801502</v>
      </c>
    </row>
    <row r="349" spans="1:2" ht="12.75">
      <c r="A349" s="1">
        <f t="shared" si="14"/>
        <v>37016.76388888944</v>
      </c>
      <c r="B349" s="3">
        <f ca="1" t="shared" si="15"/>
        <v>0.28928552486308995</v>
      </c>
    </row>
    <row r="350" spans="1:2" ht="12.75">
      <c r="A350" s="1">
        <f t="shared" si="14"/>
        <v>37016.777777778334</v>
      </c>
      <c r="B350" s="3">
        <f ca="1" t="shared" si="15"/>
        <v>0.20688276834247646</v>
      </c>
    </row>
    <row r="351" spans="1:2" ht="12.75">
      <c r="A351" s="1">
        <f t="shared" si="14"/>
        <v>37016.791666667224</v>
      </c>
      <c r="B351" s="3">
        <f ca="1" t="shared" si="15"/>
        <v>0.35409464698937904</v>
      </c>
    </row>
    <row r="352" spans="1:2" ht="12.75">
      <c r="A352" s="1">
        <f t="shared" si="14"/>
        <v>37016.805555556115</v>
      </c>
      <c r="B352" s="3">
        <f ca="1" t="shared" si="15"/>
        <v>0.21439697024690482</v>
      </c>
    </row>
    <row r="353" spans="1:2" ht="12.75">
      <c r="A353" s="1">
        <f t="shared" si="14"/>
        <v>37016.819444445006</v>
      </c>
      <c r="B353" s="3">
        <f ca="1" t="shared" si="15"/>
        <v>0.061491344098716656</v>
      </c>
    </row>
    <row r="354" spans="1:2" ht="12.75">
      <c r="A354" s="1">
        <f t="shared" si="14"/>
        <v>37016.833333333896</v>
      </c>
      <c r="B354" s="3">
        <f ca="1" t="shared" si="15"/>
        <v>0.26215708592375525</v>
      </c>
    </row>
    <row r="355" spans="1:2" ht="12.75">
      <c r="A355" s="1">
        <f t="shared" si="14"/>
        <v>37016.84722222279</v>
      </c>
      <c r="B355" s="3">
        <f ca="1" t="shared" si="15"/>
        <v>0.09145099677196028</v>
      </c>
    </row>
    <row r="356" spans="1:2" ht="12.75">
      <c r="A356" s="1">
        <f t="shared" si="14"/>
        <v>37016.86111111168</v>
      </c>
      <c r="B356" s="3">
        <f ca="1" t="shared" si="15"/>
        <v>0.1329383907187521</v>
      </c>
    </row>
    <row r="357" spans="1:2" ht="12.75">
      <c r="A357" s="1">
        <f t="shared" si="14"/>
        <v>37016.87500000057</v>
      </c>
      <c r="B357" s="3">
        <f ca="1" t="shared" si="15"/>
        <v>0.032919230883180314</v>
      </c>
    </row>
    <row r="358" spans="1:2" ht="12.75">
      <c r="A358" s="1">
        <f t="shared" si="14"/>
        <v>37016.88888888946</v>
      </c>
      <c r="B358" s="3">
        <f ca="1" t="shared" si="15"/>
        <v>0.2885899387467535</v>
      </c>
    </row>
    <row r="359" spans="1:2" ht="12.75">
      <c r="A359" s="1">
        <f t="shared" si="14"/>
        <v>37016.90277777835</v>
      </c>
      <c r="B359" s="3">
        <f ca="1" t="shared" si="15"/>
        <v>0.2415326271022959</v>
      </c>
    </row>
    <row r="360" spans="1:2" ht="12.75">
      <c r="A360" s="1">
        <f t="shared" si="14"/>
        <v>37016.91666666724</v>
      </c>
      <c r="B360" s="3">
        <f ca="1" t="shared" si="15"/>
        <v>0.43048371091939536</v>
      </c>
    </row>
    <row r="361" spans="1:2" ht="12.75">
      <c r="A361" s="1">
        <f t="shared" si="14"/>
        <v>37016.93055555613</v>
      </c>
      <c r="B361" s="3">
        <f ca="1" t="shared" si="15"/>
        <v>0.04144107954394054</v>
      </c>
    </row>
    <row r="362" spans="1:2" ht="12.75">
      <c r="A362" s="1">
        <f t="shared" si="14"/>
        <v>37016.94444444502</v>
      </c>
      <c r="B362" s="3">
        <f ca="1" t="shared" si="15"/>
        <v>0.247863119465618</v>
      </c>
    </row>
    <row r="363" spans="1:2" ht="12.75">
      <c r="A363" s="1">
        <f t="shared" si="14"/>
        <v>37016.95833333391</v>
      </c>
      <c r="B363" s="3">
        <f ca="1" t="shared" si="15"/>
        <v>0.000255299495793896</v>
      </c>
    </row>
    <row r="364" spans="1:2" ht="12.75">
      <c r="A364" s="1">
        <f t="shared" si="14"/>
        <v>37016.9722222228</v>
      </c>
      <c r="B364" s="3">
        <f ca="1" t="shared" si="15"/>
        <v>0.42258335098102545</v>
      </c>
    </row>
    <row r="365" spans="1:2" ht="12.75">
      <c r="A365" s="1">
        <f t="shared" si="14"/>
        <v>37016.98611111169</v>
      </c>
      <c r="B365" s="3">
        <f ca="1" t="shared" si="15"/>
        <v>0.23043278183706592</v>
      </c>
    </row>
    <row r="366" spans="1:2" ht="12.75">
      <c r="A366" s="1">
        <f t="shared" si="14"/>
        <v>37017.00000000058</v>
      </c>
      <c r="B366" s="3">
        <f ca="1" t="shared" si="15"/>
        <v>0.4400778581393081</v>
      </c>
    </row>
    <row r="367" spans="1:2" ht="12.75">
      <c r="A367" s="1">
        <f t="shared" si="14"/>
        <v>37017.01388888947</v>
      </c>
      <c r="B367" s="3">
        <f ca="1" t="shared" si="15"/>
        <v>0.4783575639222148</v>
      </c>
    </row>
    <row r="368" spans="1:2" ht="12.75">
      <c r="A368" s="1">
        <f t="shared" si="14"/>
        <v>37017.02777777836</v>
      </c>
      <c r="B368" s="3">
        <f ca="1" t="shared" si="15"/>
        <v>0.09422976292970092</v>
      </c>
    </row>
    <row r="369" spans="1:2" ht="12.75">
      <c r="A369" s="1">
        <f t="shared" si="14"/>
        <v>37017.04166666725</v>
      </c>
      <c r="B369" s="3">
        <f ca="1" t="shared" si="15"/>
        <v>0.0612061528315702</v>
      </c>
    </row>
    <row r="370" spans="1:2" ht="12.75">
      <c r="A370" s="1">
        <f t="shared" si="14"/>
        <v>37017.055555556144</v>
      </c>
      <c r="B370" s="3">
        <f ca="1" t="shared" si="15"/>
        <v>0.3359832111196614</v>
      </c>
    </row>
    <row r="371" spans="1:2" ht="12.75">
      <c r="A371" s="1">
        <f t="shared" si="14"/>
        <v>37017.069444445035</v>
      </c>
      <c r="B371" s="3">
        <f ca="1" t="shared" si="15"/>
        <v>0.3903371483954028</v>
      </c>
    </row>
    <row r="372" spans="1:2" ht="12.75">
      <c r="A372" s="1">
        <f t="shared" si="14"/>
        <v>37017.083333333925</v>
      </c>
      <c r="B372" s="3">
        <f ca="1" t="shared" si="15"/>
        <v>0.42431928388824197</v>
      </c>
    </row>
    <row r="373" spans="1:2" ht="12.75">
      <c r="A373" s="1">
        <f t="shared" si="14"/>
        <v>37017.097222222816</v>
      </c>
      <c r="B373" s="3">
        <f ca="1" t="shared" si="15"/>
        <v>0.5188321450384081</v>
      </c>
    </row>
    <row r="374" spans="1:2" ht="12.75">
      <c r="A374" s="1">
        <f t="shared" si="14"/>
        <v>37017.111111111706</v>
      </c>
      <c r="B374" s="3">
        <f ca="1" t="shared" si="15"/>
        <v>0.03504732294036698</v>
      </c>
    </row>
    <row r="375" spans="1:2" ht="12.75">
      <c r="A375" s="1">
        <f t="shared" si="14"/>
        <v>37017.1250000006</v>
      </c>
      <c r="B375" s="3">
        <f ca="1" t="shared" si="15"/>
        <v>0.14450033262370535</v>
      </c>
    </row>
    <row r="376" spans="1:2" ht="12.75">
      <c r="A376" s="1">
        <f t="shared" si="14"/>
        <v>37017.13888888949</v>
      </c>
      <c r="B376" s="3">
        <f ca="1" t="shared" si="15"/>
        <v>0.4105297304863736</v>
      </c>
    </row>
    <row r="377" spans="1:2" ht="12.75">
      <c r="A377" s="1">
        <f t="shared" si="14"/>
        <v>37017.15277777838</v>
      </c>
      <c r="B377" s="3">
        <f ca="1" t="shared" si="15"/>
        <v>0.2995566293268607</v>
      </c>
    </row>
    <row r="378" spans="1:2" ht="12.75">
      <c r="A378" s="1">
        <f t="shared" si="14"/>
        <v>37017.16666666727</v>
      </c>
      <c r="B378" s="3">
        <f ca="1" t="shared" si="15"/>
        <v>0.11108672166104841</v>
      </c>
    </row>
    <row r="379" spans="1:2" ht="12.75">
      <c r="A379" s="1">
        <f t="shared" si="14"/>
        <v>37017.18055555616</v>
      </c>
      <c r="B379" s="3">
        <f ca="1" t="shared" si="15"/>
        <v>0.2889558496616442</v>
      </c>
    </row>
    <row r="380" spans="1:2" ht="12.75">
      <c r="A380" s="1">
        <f t="shared" si="14"/>
        <v>37017.19444444505</v>
      </c>
      <c r="B380" s="3">
        <f ca="1" t="shared" si="15"/>
        <v>0.3563734050937718</v>
      </c>
    </row>
    <row r="381" spans="1:2" ht="12.75">
      <c r="A381" s="1">
        <f t="shared" si="14"/>
        <v>37017.20833333394</v>
      </c>
      <c r="B381" s="3">
        <f ca="1" t="shared" si="15"/>
        <v>0.24549686767385287</v>
      </c>
    </row>
    <row r="382" spans="1:2" ht="12.75">
      <c r="A382" s="1">
        <f t="shared" si="14"/>
        <v>37017.22222222283</v>
      </c>
      <c r="B382" s="3">
        <f ca="1" t="shared" si="15"/>
        <v>0.41174284432447467</v>
      </c>
    </row>
    <row r="383" spans="1:2" ht="12.75">
      <c r="A383" s="1">
        <f t="shared" si="14"/>
        <v>37017.23611111172</v>
      </c>
      <c r="B383" s="3">
        <f ca="1" t="shared" si="15"/>
        <v>0.33387667826826073</v>
      </c>
    </row>
    <row r="384" spans="1:2" ht="12.75">
      <c r="A384" s="1">
        <f t="shared" si="14"/>
        <v>37017.25000000061</v>
      </c>
      <c r="B384" s="3">
        <f ca="1" t="shared" si="15"/>
        <v>0.11976167033257668</v>
      </c>
    </row>
    <row r="385" spans="1:2" ht="12.75">
      <c r="A385" s="1">
        <f t="shared" si="14"/>
        <v>37017.2638888895</v>
      </c>
      <c r="B385" s="3">
        <f ca="1" t="shared" si="15"/>
        <v>0.36342646886245356</v>
      </c>
    </row>
    <row r="386" spans="1:2" ht="12.75">
      <c r="A386" s="1">
        <f t="shared" si="14"/>
        <v>37017.27777777839</v>
      </c>
      <c r="B386" s="3">
        <f ca="1" t="shared" si="15"/>
        <v>0.5580173377734023</v>
      </c>
    </row>
    <row r="387" spans="1:2" ht="12.75">
      <c r="A387" s="1">
        <f t="shared" si="14"/>
        <v>37017.29166666728</v>
      </c>
      <c r="B387" s="3">
        <f ca="1" t="shared" si="15"/>
        <v>0.5010612108091315</v>
      </c>
    </row>
    <row r="388" spans="1:2" ht="12.75">
      <c r="A388" s="1">
        <f t="shared" si="14"/>
        <v>37017.30555555617</v>
      </c>
      <c r="B388" s="3">
        <f ca="1" t="shared" si="15"/>
        <v>0.37115615574641525</v>
      </c>
    </row>
    <row r="389" spans="1:2" ht="12.75">
      <c r="A389" s="1">
        <f t="shared" si="14"/>
        <v>37017.319444445064</v>
      </c>
      <c r="B389" s="3">
        <f ca="1" t="shared" si="15"/>
        <v>0.2434543386518253</v>
      </c>
    </row>
    <row r="390" spans="1:2" ht="12.75">
      <c r="A390" s="1">
        <f t="shared" si="14"/>
        <v>37017.333333333954</v>
      </c>
      <c r="B390" s="3">
        <f ca="1" t="shared" si="15"/>
        <v>0.43094267503269584</v>
      </c>
    </row>
    <row r="391" spans="1:2" ht="12.75">
      <c r="A391" s="1">
        <f t="shared" si="14"/>
        <v>37017.347222222845</v>
      </c>
      <c r="B391" s="3">
        <f ca="1" t="shared" si="15"/>
        <v>0.09897257162651178</v>
      </c>
    </row>
    <row r="392" spans="1:2" ht="12.75">
      <c r="A392" s="1">
        <f aca="true" t="shared" si="16" ref="A392:A455">A391+20/1440</f>
        <v>37017.361111111735</v>
      </c>
      <c r="B392" s="3">
        <f aca="true" ca="1" t="shared" si="17" ref="B392:B455">COS(A392*2*PI()/$B$1)*$B$2+$B$3*RAND()</f>
        <v>0.17332792635019703</v>
      </c>
    </row>
    <row r="393" spans="1:2" ht="12.75">
      <c r="A393" s="1">
        <f t="shared" si="16"/>
        <v>37017.375000000626</v>
      </c>
      <c r="B393" s="3">
        <f ca="1" t="shared" si="17"/>
        <v>0.3426248979483458</v>
      </c>
    </row>
    <row r="394" spans="1:2" ht="12.75">
      <c r="A394" s="1">
        <f t="shared" si="16"/>
        <v>37017.388888889516</v>
      </c>
      <c r="B394" s="3">
        <f ca="1" t="shared" si="17"/>
        <v>0.5965339816972531</v>
      </c>
    </row>
    <row r="395" spans="1:2" ht="12.75">
      <c r="A395" s="1">
        <f t="shared" si="16"/>
        <v>37017.40277777841</v>
      </c>
      <c r="B395" s="3">
        <f ca="1" t="shared" si="17"/>
        <v>0.2936653652923144</v>
      </c>
    </row>
    <row r="396" spans="1:2" ht="12.75">
      <c r="A396" s="1">
        <f t="shared" si="16"/>
        <v>37017.4166666673</v>
      </c>
      <c r="B396" s="3">
        <f ca="1" t="shared" si="17"/>
        <v>0.25592936516086584</v>
      </c>
    </row>
    <row r="397" spans="1:2" ht="12.75">
      <c r="A397" s="1">
        <f t="shared" si="16"/>
        <v>37017.43055555619</v>
      </c>
      <c r="B397" s="3">
        <f ca="1" t="shared" si="17"/>
        <v>0.5463652568850932</v>
      </c>
    </row>
    <row r="398" spans="1:2" ht="12.75">
      <c r="A398" s="1">
        <f t="shared" si="16"/>
        <v>37017.44444444508</v>
      </c>
      <c r="B398" s="3">
        <f ca="1" t="shared" si="17"/>
        <v>0.19243003540365533</v>
      </c>
    </row>
    <row r="399" spans="1:2" ht="12.75">
      <c r="A399" s="1">
        <f t="shared" si="16"/>
        <v>37017.45833333397</v>
      </c>
      <c r="B399" s="3">
        <f ca="1" t="shared" si="17"/>
        <v>0.47634899587819723</v>
      </c>
    </row>
    <row r="400" spans="1:2" ht="12.75">
      <c r="A400" s="1">
        <f t="shared" si="16"/>
        <v>37017.47222222286</v>
      </c>
      <c r="B400" s="3">
        <f ca="1" t="shared" si="17"/>
        <v>0.38618141152999047</v>
      </c>
    </row>
    <row r="401" spans="1:2" ht="12.75">
      <c r="A401" s="1">
        <f t="shared" si="16"/>
        <v>37017.48611111175</v>
      </c>
      <c r="B401" s="3">
        <f ca="1" t="shared" si="17"/>
        <v>0.5512041623321664</v>
      </c>
    </row>
    <row r="402" spans="1:2" ht="12.75">
      <c r="A402" s="1">
        <f t="shared" si="16"/>
        <v>37017.50000000064</v>
      </c>
      <c r="B402" s="3">
        <f ca="1" t="shared" si="17"/>
        <v>0.3704094563671358</v>
      </c>
    </row>
    <row r="403" spans="1:2" ht="12.75">
      <c r="A403" s="1">
        <f t="shared" si="16"/>
        <v>37017.51388888953</v>
      </c>
      <c r="B403" s="3">
        <f ca="1" t="shared" si="17"/>
        <v>0.5342521903787422</v>
      </c>
    </row>
    <row r="404" spans="1:2" ht="12.75">
      <c r="A404" s="1">
        <f t="shared" si="16"/>
        <v>37017.52777777842</v>
      </c>
      <c r="B404" s="3">
        <f ca="1" t="shared" si="17"/>
        <v>0.546214031438994</v>
      </c>
    </row>
    <row r="405" spans="1:2" ht="12.75">
      <c r="A405" s="1">
        <f t="shared" si="16"/>
        <v>37017.54166666731</v>
      </c>
      <c r="B405" s="3">
        <f ca="1" t="shared" si="17"/>
        <v>0.5619215008620689</v>
      </c>
    </row>
    <row r="406" spans="1:2" ht="12.75">
      <c r="A406" s="1">
        <f t="shared" si="16"/>
        <v>37017.5555555562</v>
      </c>
      <c r="B406" s="3">
        <f ca="1" t="shared" si="17"/>
        <v>0.4655344890158615</v>
      </c>
    </row>
    <row r="407" spans="1:2" ht="12.75">
      <c r="A407" s="1">
        <f t="shared" si="16"/>
        <v>37017.56944444509</v>
      </c>
      <c r="B407" s="3">
        <f ca="1" t="shared" si="17"/>
        <v>0.41011628046705556</v>
      </c>
    </row>
    <row r="408" spans="1:2" ht="12.75">
      <c r="A408" s="1">
        <f t="shared" si="16"/>
        <v>37017.58333333398</v>
      </c>
      <c r="B408" s="3">
        <f ca="1" t="shared" si="17"/>
        <v>0.2005975448717538</v>
      </c>
    </row>
    <row r="409" spans="1:2" ht="12.75">
      <c r="A409" s="1">
        <f t="shared" si="16"/>
        <v>37017.597222222874</v>
      </c>
      <c r="B409" s="3">
        <f ca="1" t="shared" si="17"/>
        <v>0.5458347804416208</v>
      </c>
    </row>
    <row r="410" spans="1:2" ht="12.75">
      <c r="A410" s="1">
        <f t="shared" si="16"/>
        <v>37017.611111111764</v>
      </c>
      <c r="B410" s="3">
        <f ca="1" t="shared" si="17"/>
        <v>0.2708060005724191</v>
      </c>
    </row>
    <row r="411" spans="1:2" ht="12.75">
      <c r="A411" s="1">
        <f t="shared" si="16"/>
        <v>37017.625000000655</v>
      </c>
      <c r="B411" s="3">
        <f ca="1" t="shared" si="17"/>
        <v>0.6596655191720907</v>
      </c>
    </row>
    <row r="412" spans="1:2" ht="12.75">
      <c r="A412" s="1">
        <f t="shared" si="16"/>
        <v>37017.638888889545</v>
      </c>
      <c r="B412" s="3">
        <f ca="1" t="shared" si="17"/>
        <v>0.2926335912224455</v>
      </c>
    </row>
    <row r="413" spans="1:2" ht="12.75">
      <c r="A413" s="1">
        <f t="shared" si="16"/>
        <v>37017.652777778436</v>
      </c>
      <c r="B413" s="3">
        <f ca="1" t="shared" si="17"/>
        <v>0.27343562996788073</v>
      </c>
    </row>
    <row r="414" spans="1:2" ht="12.75">
      <c r="A414" s="1">
        <f t="shared" si="16"/>
        <v>37017.666666667326</v>
      </c>
      <c r="B414" s="3">
        <f ca="1" t="shared" si="17"/>
        <v>0.5377369539148825</v>
      </c>
    </row>
    <row r="415" spans="1:2" ht="12.75">
      <c r="A415" s="1">
        <f t="shared" si="16"/>
        <v>37017.68055555622</v>
      </c>
      <c r="B415" s="3">
        <f ca="1" t="shared" si="17"/>
        <v>0.30511973659353686</v>
      </c>
    </row>
    <row r="416" spans="1:2" ht="12.75">
      <c r="A416" s="1">
        <f t="shared" si="16"/>
        <v>37017.69444444511</v>
      </c>
      <c r="B416" s="3">
        <f ca="1" t="shared" si="17"/>
        <v>0.33093383800247633</v>
      </c>
    </row>
    <row r="417" spans="1:2" ht="12.75">
      <c r="A417" s="1">
        <f t="shared" si="16"/>
        <v>37017.708333334</v>
      </c>
      <c r="B417" s="3">
        <f ca="1" t="shared" si="17"/>
        <v>0.38259057281577824</v>
      </c>
    </row>
    <row r="418" spans="1:2" ht="12.75">
      <c r="A418" s="1">
        <f t="shared" si="16"/>
        <v>37017.72222222289</v>
      </c>
      <c r="B418" s="3">
        <f ca="1" t="shared" si="17"/>
        <v>0.46097663424196655</v>
      </c>
    </row>
    <row r="419" spans="1:2" ht="12.75">
      <c r="A419" s="1">
        <f t="shared" si="16"/>
        <v>37017.73611111178</v>
      </c>
      <c r="B419" s="3">
        <f ca="1" t="shared" si="17"/>
        <v>0.5691006386699453</v>
      </c>
    </row>
    <row r="420" spans="1:2" ht="12.75">
      <c r="A420" s="1">
        <f t="shared" si="16"/>
        <v>37017.75000000067</v>
      </c>
      <c r="B420" s="3">
        <f ca="1" t="shared" si="17"/>
        <v>0.6721988837939928</v>
      </c>
    </row>
    <row r="421" spans="1:2" ht="12.75">
      <c r="A421" s="1">
        <f t="shared" si="16"/>
        <v>37017.76388888956</v>
      </c>
      <c r="B421" s="3">
        <f ca="1" t="shared" si="17"/>
        <v>0.5547677651865146</v>
      </c>
    </row>
    <row r="422" spans="1:2" ht="12.75">
      <c r="A422" s="1">
        <f t="shared" si="16"/>
        <v>37017.77777777845</v>
      </c>
      <c r="B422" s="3">
        <f ca="1" t="shared" si="17"/>
        <v>0.563507225493565</v>
      </c>
    </row>
    <row r="423" spans="1:2" ht="12.75">
      <c r="A423" s="1">
        <f t="shared" si="16"/>
        <v>37017.79166666734</v>
      </c>
      <c r="B423" s="3">
        <f ca="1" t="shared" si="17"/>
        <v>0.3265885810351493</v>
      </c>
    </row>
    <row r="424" spans="1:2" ht="12.75">
      <c r="A424" s="1">
        <f t="shared" si="16"/>
        <v>37017.80555555623</v>
      </c>
      <c r="B424" s="3">
        <f ca="1" t="shared" si="17"/>
        <v>0.456387576726497</v>
      </c>
    </row>
    <row r="425" spans="1:2" ht="12.75">
      <c r="A425" s="1">
        <f t="shared" si="16"/>
        <v>37017.81944444512</v>
      </c>
      <c r="B425" s="3">
        <f ca="1" t="shared" si="17"/>
        <v>0.5977636338495177</v>
      </c>
    </row>
    <row r="426" spans="1:2" ht="12.75">
      <c r="A426" s="1">
        <f t="shared" si="16"/>
        <v>37017.83333333401</v>
      </c>
      <c r="B426" s="3">
        <f ca="1" t="shared" si="17"/>
        <v>0.35866994238006333</v>
      </c>
    </row>
    <row r="427" spans="1:2" ht="12.75">
      <c r="A427" s="1">
        <f t="shared" si="16"/>
        <v>37017.8472222229</v>
      </c>
      <c r="B427" s="3">
        <f ca="1" t="shared" si="17"/>
        <v>0.4251150331171336</v>
      </c>
    </row>
    <row r="428" spans="1:2" ht="12.75">
      <c r="A428" s="1">
        <f t="shared" si="16"/>
        <v>37017.86111111179</v>
      </c>
      <c r="B428" s="3">
        <f ca="1" t="shared" si="17"/>
        <v>0.2391796727318761</v>
      </c>
    </row>
    <row r="429" spans="1:2" ht="12.75">
      <c r="A429" s="1">
        <f t="shared" si="16"/>
        <v>37017.875000000684</v>
      </c>
      <c r="B429" s="3">
        <f ca="1" t="shared" si="17"/>
        <v>0.30796015116642056</v>
      </c>
    </row>
    <row r="430" spans="1:2" ht="12.75">
      <c r="A430" s="1">
        <f t="shared" si="16"/>
        <v>37017.888888889574</v>
      </c>
      <c r="B430" s="3">
        <f ca="1" t="shared" si="17"/>
        <v>0.590613957859763</v>
      </c>
    </row>
    <row r="431" spans="1:2" ht="12.75">
      <c r="A431" s="1">
        <f t="shared" si="16"/>
        <v>37017.902777778465</v>
      </c>
      <c r="B431" s="3">
        <f ca="1" t="shared" si="17"/>
        <v>0.35865479941304856</v>
      </c>
    </row>
    <row r="432" spans="1:2" ht="12.75">
      <c r="A432" s="1">
        <f t="shared" si="16"/>
        <v>37017.916666667355</v>
      </c>
      <c r="B432" s="3">
        <f ca="1" t="shared" si="17"/>
        <v>0.30980947890591837</v>
      </c>
    </row>
    <row r="433" spans="1:2" ht="12.75">
      <c r="A433" s="1">
        <f t="shared" si="16"/>
        <v>37017.930555556246</v>
      </c>
      <c r="B433" s="3">
        <f ca="1" t="shared" si="17"/>
        <v>0.572495988783869</v>
      </c>
    </row>
    <row r="434" spans="1:2" ht="12.75">
      <c r="A434" s="1">
        <f t="shared" si="16"/>
        <v>37017.94444444514</v>
      </c>
      <c r="B434" s="3">
        <f ca="1" t="shared" si="17"/>
        <v>0.5927749019927785</v>
      </c>
    </row>
    <row r="435" spans="1:2" ht="12.75">
      <c r="A435" s="1">
        <f t="shared" si="16"/>
        <v>37017.95833333403</v>
      </c>
      <c r="B435" s="3">
        <f ca="1" t="shared" si="17"/>
        <v>0.32961612196934165</v>
      </c>
    </row>
    <row r="436" spans="1:2" ht="12.75">
      <c r="A436" s="1">
        <f t="shared" si="16"/>
        <v>37017.97222222292</v>
      </c>
      <c r="B436" s="3">
        <f ca="1" t="shared" si="17"/>
        <v>0.7051457939904592</v>
      </c>
    </row>
    <row r="437" spans="1:2" ht="12.75">
      <c r="A437" s="1">
        <f t="shared" si="16"/>
        <v>37017.98611111181</v>
      </c>
      <c r="B437" s="3">
        <f ca="1" t="shared" si="17"/>
        <v>0.39654897877443984</v>
      </c>
    </row>
    <row r="438" spans="1:2" ht="12.75">
      <c r="A438" s="1">
        <f t="shared" si="16"/>
        <v>37018.0000000007</v>
      </c>
      <c r="B438" s="3">
        <f ca="1" t="shared" si="17"/>
        <v>0.381484316784028</v>
      </c>
    </row>
    <row r="439" spans="1:2" ht="12.75">
      <c r="A439" s="1">
        <f t="shared" si="16"/>
        <v>37018.01388888959</v>
      </c>
      <c r="B439" s="3">
        <f ca="1" t="shared" si="17"/>
        <v>0.3909899143880181</v>
      </c>
    </row>
    <row r="440" spans="1:2" ht="12.75">
      <c r="A440" s="1">
        <f t="shared" si="16"/>
        <v>37018.02777777848</v>
      </c>
      <c r="B440" s="3">
        <f ca="1" t="shared" si="17"/>
        <v>0.5923345840490128</v>
      </c>
    </row>
    <row r="441" spans="1:2" ht="12.75">
      <c r="A441" s="1">
        <f t="shared" si="16"/>
        <v>37018.04166666737</v>
      </c>
      <c r="B441" s="3">
        <f ca="1" t="shared" si="17"/>
        <v>0.40042882041524575</v>
      </c>
    </row>
    <row r="442" spans="1:2" ht="12.75">
      <c r="A442" s="1">
        <f t="shared" si="16"/>
        <v>37018.05555555626</v>
      </c>
      <c r="B442" s="3">
        <f ca="1" t="shared" si="17"/>
        <v>0.46525915961529224</v>
      </c>
    </row>
    <row r="443" spans="1:2" ht="12.75">
      <c r="A443" s="1">
        <f t="shared" si="16"/>
        <v>37018.06944444515</v>
      </c>
      <c r="B443" s="3">
        <f ca="1" t="shared" si="17"/>
        <v>0.5115616035456121</v>
      </c>
    </row>
    <row r="444" spans="1:2" ht="12.75">
      <c r="A444" s="1">
        <f t="shared" si="16"/>
        <v>37018.08333333404</v>
      </c>
      <c r="B444" s="3">
        <f ca="1" t="shared" si="17"/>
        <v>0.3143022913916573</v>
      </c>
    </row>
    <row r="445" spans="1:2" ht="12.75">
      <c r="A445" s="1">
        <f t="shared" si="16"/>
        <v>37018.09722222293</v>
      </c>
      <c r="B445" s="3">
        <f ca="1" t="shared" si="17"/>
        <v>0.5377507764966172</v>
      </c>
    </row>
    <row r="446" spans="1:2" ht="12.75">
      <c r="A446" s="1">
        <f t="shared" si="16"/>
        <v>37018.11111111182</v>
      </c>
      <c r="B446" s="3">
        <f ca="1" t="shared" si="17"/>
        <v>0.3152128962901268</v>
      </c>
    </row>
    <row r="447" spans="1:2" ht="12.75">
      <c r="A447" s="1">
        <f t="shared" si="16"/>
        <v>37018.12500000071</v>
      </c>
      <c r="B447" s="3">
        <f ca="1" t="shared" si="17"/>
        <v>0.5151663029832161</v>
      </c>
    </row>
    <row r="448" spans="1:2" ht="12.75">
      <c r="A448" s="1">
        <f t="shared" si="16"/>
        <v>37018.1388888896</v>
      </c>
      <c r="B448" s="3">
        <f ca="1" t="shared" si="17"/>
        <v>0.31927351176374136</v>
      </c>
    </row>
    <row r="449" spans="1:2" ht="12.75">
      <c r="A449" s="1">
        <f t="shared" si="16"/>
        <v>37018.152777778494</v>
      </c>
      <c r="B449" s="3">
        <f ca="1" t="shared" si="17"/>
        <v>0.5396468675776483</v>
      </c>
    </row>
    <row r="450" spans="1:2" ht="12.75">
      <c r="A450" s="1">
        <f t="shared" si="16"/>
        <v>37018.166666667385</v>
      </c>
      <c r="B450" s="3">
        <f ca="1" t="shared" si="17"/>
        <v>0.3369742509672134</v>
      </c>
    </row>
    <row r="451" spans="1:2" ht="12.75">
      <c r="A451" s="1">
        <f t="shared" si="16"/>
        <v>37018.180555556275</v>
      </c>
      <c r="B451" s="3">
        <f ca="1" t="shared" si="17"/>
        <v>0.3537389133569692</v>
      </c>
    </row>
    <row r="452" spans="1:2" ht="12.75">
      <c r="A452" s="1">
        <f t="shared" si="16"/>
        <v>37018.194444445166</v>
      </c>
      <c r="B452" s="3">
        <f ca="1" t="shared" si="17"/>
        <v>0.7738306943223021</v>
      </c>
    </row>
    <row r="453" spans="1:2" ht="12.75">
      <c r="A453" s="1">
        <f t="shared" si="16"/>
        <v>37018.208333334056</v>
      </c>
      <c r="B453" s="3">
        <f ca="1" t="shared" si="17"/>
        <v>0.7164032755014229</v>
      </c>
    </row>
    <row r="454" spans="1:2" ht="12.75">
      <c r="A454" s="1">
        <f t="shared" si="16"/>
        <v>37018.22222222295</v>
      </c>
      <c r="B454" s="3">
        <f ca="1" t="shared" si="17"/>
        <v>0.5293784702432471</v>
      </c>
    </row>
    <row r="455" spans="1:2" ht="12.75">
      <c r="A455" s="1">
        <f t="shared" si="16"/>
        <v>37018.23611111184</v>
      </c>
      <c r="B455" s="3">
        <f ca="1" t="shared" si="17"/>
        <v>0.5812244548748433</v>
      </c>
    </row>
    <row r="456" spans="1:2" ht="12.75">
      <c r="A456" s="1">
        <f aca="true" t="shared" si="18" ref="A456:A519">A455+20/1440</f>
        <v>37018.25000000073</v>
      </c>
      <c r="B456" s="3">
        <f aca="true" ca="1" t="shared" si="19" ref="B456:B519">COS(A456*2*PI()/$B$1)*$B$2+$B$3*RAND()</f>
        <v>0.3881672477554903</v>
      </c>
    </row>
    <row r="457" spans="1:2" ht="12.75">
      <c r="A457" s="1">
        <f t="shared" si="18"/>
        <v>37018.26388888962</v>
      </c>
      <c r="B457" s="3">
        <f ca="1" t="shared" si="19"/>
        <v>0.7460032632610769</v>
      </c>
    </row>
    <row r="458" spans="1:2" ht="12.75">
      <c r="A458" s="1">
        <f t="shared" si="18"/>
        <v>37018.27777777851</v>
      </c>
      <c r="B458" s="3">
        <f ca="1" t="shared" si="19"/>
        <v>0.5025141618601523</v>
      </c>
    </row>
    <row r="459" spans="1:2" ht="12.75">
      <c r="A459" s="1">
        <f t="shared" si="18"/>
        <v>37018.2916666674</v>
      </c>
      <c r="B459" s="3">
        <f ca="1" t="shared" si="19"/>
        <v>0.4908841574534011</v>
      </c>
    </row>
    <row r="460" spans="1:2" ht="12.75">
      <c r="A460" s="1">
        <f t="shared" si="18"/>
        <v>37018.30555555629</v>
      </c>
      <c r="B460" s="3">
        <f ca="1" t="shared" si="19"/>
        <v>0.48767046407849524</v>
      </c>
    </row>
    <row r="461" spans="1:2" ht="12.75">
      <c r="A461" s="1">
        <f t="shared" si="18"/>
        <v>37018.31944444518</v>
      </c>
      <c r="B461" s="3">
        <f ca="1" t="shared" si="19"/>
        <v>0.32117914280547544</v>
      </c>
    </row>
    <row r="462" spans="1:2" ht="12.75">
      <c r="A462" s="1">
        <f t="shared" si="18"/>
        <v>37018.33333333407</v>
      </c>
      <c r="B462" s="3">
        <f ca="1" t="shared" si="19"/>
        <v>0.3900643042618761</v>
      </c>
    </row>
    <row r="463" spans="1:2" ht="12.75">
      <c r="A463" s="1">
        <f t="shared" si="18"/>
        <v>37018.34722222296</v>
      </c>
      <c r="B463" s="3">
        <f ca="1" t="shared" si="19"/>
        <v>0.5706018750890117</v>
      </c>
    </row>
    <row r="464" spans="1:2" ht="12.75">
      <c r="A464" s="1">
        <f t="shared" si="18"/>
        <v>37018.36111111185</v>
      </c>
      <c r="B464" s="3">
        <f ca="1" t="shared" si="19"/>
        <v>0.3648562638932817</v>
      </c>
    </row>
    <row r="465" spans="1:2" ht="12.75">
      <c r="A465" s="1">
        <f t="shared" si="18"/>
        <v>37018.37500000074</v>
      </c>
      <c r="B465" s="3">
        <f ca="1" t="shared" si="19"/>
        <v>0.8193782598794108</v>
      </c>
    </row>
    <row r="466" spans="1:2" ht="12.75">
      <c r="A466" s="1">
        <f t="shared" si="18"/>
        <v>37018.38888888963</v>
      </c>
      <c r="B466" s="3">
        <f ca="1" t="shared" si="19"/>
        <v>0.7362943741060115</v>
      </c>
    </row>
    <row r="467" spans="1:2" ht="12.75">
      <c r="A467" s="1">
        <f t="shared" si="18"/>
        <v>37018.40277777852</v>
      </c>
      <c r="B467" s="3">
        <f ca="1" t="shared" si="19"/>
        <v>0.7412683757753267</v>
      </c>
    </row>
    <row r="468" spans="1:2" ht="12.75">
      <c r="A468" s="1">
        <f t="shared" si="18"/>
        <v>37018.416666667414</v>
      </c>
      <c r="B468" s="3">
        <f ca="1" t="shared" si="19"/>
        <v>0.41901384094816274</v>
      </c>
    </row>
    <row r="469" spans="1:2" ht="12.75">
      <c r="A469" s="1">
        <f t="shared" si="18"/>
        <v>37018.430555556304</v>
      </c>
      <c r="B469" s="3">
        <f ca="1" t="shared" si="19"/>
        <v>0.41769815413019945</v>
      </c>
    </row>
    <row r="470" spans="1:2" ht="12.75">
      <c r="A470" s="1">
        <f t="shared" si="18"/>
        <v>37018.444444445195</v>
      </c>
      <c r="B470" s="3">
        <f ca="1" t="shared" si="19"/>
        <v>0.3441244359030625</v>
      </c>
    </row>
    <row r="471" spans="1:2" ht="12.75">
      <c r="A471" s="1">
        <f t="shared" si="18"/>
        <v>37018.458333334085</v>
      </c>
      <c r="B471" s="3">
        <f ca="1" t="shared" si="19"/>
        <v>0.6792835510201924</v>
      </c>
    </row>
    <row r="472" spans="1:2" ht="12.75">
      <c r="A472" s="1">
        <f t="shared" si="18"/>
        <v>37018.472222222976</v>
      </c>
      <c r="B472" s="3">
        <f ca="1" t="shared" si="19"/>
        <v>0.3498214973267202</v>
      </c>
    </row>
    <row r="473" spans="1:2" ht="12.75">
      <c r="A473" s="1">
        <f t="shared" si="18"/>
        <v>37018.486111111866</v>
      </c>
      <c r="B473" s="3">
        <f ca="1" t="shared" si="19"/>
        <v>0.3718968188328868</v>
      </c>
    </row>
    <row r="474" spans="1:2" ht="12.75">
      <c r="A474" s="1">
        <f t="shared" si="18"/>
        <v>37018.50000000076</v>
      </c>
      <c r="B474" s="3">
        <f ca="1" t="shared" si="19"/>
        <v>0.4756864597561173</v>
      </c>
    </row>
    <row r="475" spans="1:2" ht="12.75">
      <c r="A475" s="1">
        <f t="shared" si="18"/>
        <v>37018.51388888965</v>
      </c>
      <c r="B475" s="3">
        <f ca="1" t="shared" si="19"/>
        <v>0.6163602677074056</v>
      </c>
    </row>
    <row r="476" spans="1:2" ht="12.75">
      <c r="A476" s="1">
        <f t="shared" si="18"/>
        <v>37018.52777777854</v>
      </c>
      <c r="B476" s="3">
        <f ca="1" t="shared" si="19"/>
        <v>0.8315735554551895</v>
      </c>
    </row>
    <row r="477" spans="1:2" ht="12.75">
      <c r="A477" s="1">
        <f t="shared" si="18"/>
        <v>37018.54166666743</v>
      </c>
      <c r="B477" s="3">
        <f ca="1" t="shared" si="19"/>
        <v>0.3999285808471717</v>
      </c>
    </row>
    <row r="478" spans="1:2" ht="12.75">
      <c r="A478" s="1">
        <f t="shared" si="18"/>
        <v>37018.55555555632</v>
      </c>
      <c r="B478" s="3">
        <f ca="1" t="shared" si="19"/>
        <v>0.3686618858777166</v>
      </c>
    </row>
    <row r="479" spans="1:2" ht="12.75">
      <c r="A479" s="1">
        <f t="shared" si="18"/>
        <v>37018.56944444521</v>
      </c>
      <c r="B479" s="3">
        <f ca="1" t="shared" si="19"/>
        <v>0.7718753239655468</v>
      </c>
    </row>
    <row r="480" spans="1:2" ht="12.75">
      <c r="A480" s="1">
        <f t="shared" si="18"/>
        <v>37018.5833333341</v>
      </c>
      <c r="B480" s="3">
        <f ca="1" t="shared" si="19"/>
        <v>0.44850926739595137</v>
      </c>
    </row>
    <row r="481" spans="1:2" ht="12.75">
      <c r="A481" s="1">
        <f t="shared" si="18"/>
        <v>37018.59722222299</v>
      </c>
      <c r="B481" s="3">
        <f ca="1" t="shared" si="19"/>
        <v>0.43170111621880086</v>
      </c>
    </row>
    <row r="482" spans="1:2" ht="12.75">
      <c r="A482" s="1">
        <f t="shared" si="18"/>
        <v>37018.61111111188</v>
      </c>
      <c r="B482" s="3">
        <f ca="1" t="shared" si="19"/>
        <v>0.7272188977932742</v>
      </c>
    </row>
    <row r="483" spans="1:2" ht="12.75">
      <c r="A483" s="1">
        <f t="shared" si="18"/>
        <v>37018.62500000077</v>
      </c>
      <c r="B483" s="3">
        <f ca="1" t="shared" si="19"/>
        <v>0.8365756221112068</v>
      </c>
    </row>
    <row r="484" spans="1:2" ht="12.75">
      <c r="A484" s="1">
        <f t="shared" si="18"/>
        <v>37018.63888888966</v>
      </c>
      <c r="B484" s="3">
        <f ca="1" t="shared" si="19"/>
        <v>0.8781667834071615</v>
      </c>
    </row>
    <row r="485" spans="1:2" ht="12.75">
      <c r="A485" s="1">
        <f t="shared" si="18"/>
        <v>37018.65277777855</v>
      </c>
      <c r="B485" s="3">
        <f ca="1" t="shared" si="19"/>
        <v>0.5201358369930383</v>
      </c>
    </row>
    <row r="486" spans="1:2" ht="12.75">
      <c r="A486" s="1">
        <f t="shared" si="18"/>
        <v>37018.66666666744</v>
      </c>
      <c r="B486" s="3">
        <f ca="1" t="shared" si="19"/>
        <v>0.8013226564008754</v>
      </c>
    </row>
    <row r="487" spans="1:2" ht="12.75">
      <c r="A487" s="1">
        <f t="shared" si="18"/>
        <v>37018.68055555633</v>
      </c>
      <c r="B487" s="3">
        <f ca="1" t="shared" si="19"/>
        <v>0.8446956460962021</v>
      </c>
    </row>
    <row r="488" spans="1:2" ht="12.75">
      <c r="A488" s="1">
        <f t="shared" si="18"/>
        <v>37018.694444445224</v>
      </c>
      <c r="B488" s="3">
        <f ca="1" t="shared" si="19"/>
        <v>0.6101910394724084</v>
      </c>
    </row>
    <row r="489" spans="1:2" ht="12.75">
      <c r="A489" s="1">
        <f t="shared" si="18"/>
        <v>37018.708333334114</v>
      </c>
      <c r="B489" s="3">
        <f ca="1" t="shared" si="19"/>
        <v>0.697768975477262</v>
      </c>
    </row>
    <row r="490" spans="1:2" ht="12.75">
      <c r="A490" s="1">
        <f t="shared" si="18"/>
        <v>37018.722222223005</v>
      </c>
      <c r="B490" s="3">
        <f ca="1" t="shared" si="19"/>
        <v>0.49048214257955225</v>
      </c>
    </row>
    <row r="491" spans="1:2" ht="12.75">
      <c r="A491" s="1">
        <f t="shared" si="18"/>
        <v>37018.736111111895</v>
      </c>
      <c r="B491" s="3">
        <f ca="1" t="shared" si="19"/>
        <v>0.593234568852742</v>
      </c>
    </row>
    <row r="492" spans="1:2" ht="12.75">
      <c r="A492" s="1">
        <f t="shared" si="18"/>
        <v>37018.750000000786</v>
      </c>
      <c r="B492" s="3">
        <f ca="1" t="shared" si="19"/>
        <v>0.4284527806575867</v>
      </c>
    </row>
    <row r="493" spans="1:2" ht="12.75">
      <c r="A493" s="1">
        <f t="shared" si="18"/>
        <v>37018.763888889676</v>
      </c>
      <c r="B493" s="3">
        <f ca="1" t="shared" si="19"/>
        <v>0.8297742061293621</v>
      </c>
    </row>
    <row r="494" spans="1:2" ht="12.75">
      <c r="A494" s="1">
        <f t="shared" si="18"/>
        <v>37018.77777777857</v>
      </c>
      <c r="B494" s="3">
        <f ca="1" t="shared" si="19"/>
        <v>0.7058131296303569</v>
      </c>
    </row>
    <row r="495" spans="1:2" ht="12.75">
      <c r="A495" s="1">
        <f t="shared" si="18"/>
        <v>37018.79166666746</v>
      </c>
      <c r="B495" s="3">
        <f ca="1" t="shared" si="19"/>
        <v>0.6347507768731533</v>
      </c>
    </row>
    <row r="496" spans="1:2" ht="12.75">
      <c r="A496" s="1">
        <f t="shared" si="18"/>
        <v>37018.80555555635</v>
      </c>
      <c r="B496" s="3">
        <f ca="1" t="shared" si="19"/>
        <v>0.7892974104413746</v>
      </c>
    </row>
    <row r="497" spans="1:2" ht="12.75">
      <c r="A497" s="1">
        <f t="shared" si="18"/>
        <v>37018.81944444524</v>
      </c>
      <c r="B497" s="3">
        <f ca="1" t="shared" si="19"/>
        <v>0.46185372720945045</v>
      </c>
    </row>
    <row r="498" spans="1:2" ht="12.75">
      <c r="A498" s="1">
        <f t="shared" si="18"/>
        <v>37018.83333333413</v>
      </c>
      <c r="B498" s="3">
        <f ca="1" t="shared" si="19"/>
        <v>0.7005398076526193</v>
      </c>
    </row>
    <row r="499" spans="1:2" ht="12.75">
      <c r="A499" s="1">
        <f t="shared" si="18"/>
        <v>37018.84722222302</v>
      </c>
      <c r="B499" s="3">
        <f ca="1" t="shared" si="19"/>
        <v>0.6262294381439946</v>
      </c>
    </row>
    <row r="500" spans="1:2" ht="12.75">
      <c r="A500" s="1">
        <f t="shared" si="18"/>
        <v>37018.86111111191</v>
      </c>
      <c r="B500" s="3">
        <f ca="1" t="shared" si="19"/>
        <v>0.894372408127334</v>
      </c>
    </row>
    <row r="501" spans="1:2" ht="12.75">
      <c r="A501" s="1">
        <f t="shared" si="18"/>
        <v>37018.8750000008</v>
      </c>
      <c r="B501" s="3">
        <f ca="1" t="shared" si="19"/>
        <v>0.6950245222181743</v>
      </c>
    </row>
    <row r="502" spans="1:2" ht="12.75">
      <c r="A502" s="1">
        <f t="shared" si="18"/>
        <v>37018.88888888969</v>
      </c>
      <c r="B502" s="3">
        <f ca="1" t="shared" si="19"/>
        <v>0.9148703905620728</v>
      </c>
    </row>
    <row r="503" spans="1:2" ht="12.75">
      <c r="A503" s="1">
        <f t="shared" si="18"/>
        <v>37018.90277777858</v>
      </c>
      <c r="B503" s="3">
        <f ca="1" t="shared" si="19"/>
        <v>0.4498638751565074</v>
      </c>
    </row>
    <row r="504" spans="1:2" ht="12.75">
      <c r="A504" s="1">
        <f t="shared" si="18"/>
        <v>37018.91666666747</v>
      </c>
      <c r="B504" s="3">
        <f ca="1" t="shared" si="19"/>
        <v>0.5331736114765082</v>
      </c>
    </row>
    <row r="505" spans="1:2" ht="12.75">
      <c r="A505" s="1">
        <f t="shared" si="18"/>
        <v>37018.93055555636</v>
      </c>
      <c r="B505" s="3">
        <f ca="1" t="shared" si="19"/>
        <v>0.8335976138481633</v>
      </c>
    </row>
    <row r="506" spans="1:2" ht="12.75">
      <c r="A506" s="1">
        <f t="shared" si="18"/>
        <v>37018.94444444525</v>
      </c>
      <c r="B506" s="3">
        <f ca="1" t="shared" si="19"/>
        <v>0.5088347420385315</v>
      </c>
    </row>
    <row r="507" spans="1:2" ht="12.75">
      <c r="A507" s="1">
        <f t="shared" si="18"/>
        <v>37018.95833333414</v>
      </c>
      <c r="B507" s="3">
        <f ca="1" t="shared" si="19"/>
        <v>0.8838339843830412</v>
      </c>
    </row>
    <row r="508" spans="1:2" ht="12.75">
      <c r="A508" s="1">
        <f t="shared" si="18"/>
        <v>37018.972222223034</v>
      </c>
      <c r="B508" s="3">
        <f ca="1" t="shared" si="19"/>
        <v>0.5102227947806997</v>
      </c>
    </row>
    <row r="509" spans="1:2" ht="12.75">
      <c r="A509" s="1">
        <f t="shared" si="18"/>
        <v>37018.986111111924</v>
      </c>
      <c r="B509" s="3">
        <f ca="1" t="shared" si="19"/>
        <v>0.7577208721764245</v>
      </c>
    </row>
    <row r="510" spans="1:2" ht="12.75">
      <c r="A510" s="1">
        <f t="shared" si="18"/>
        <v>37019.000000000815</v>
      </c>
      <c r="B510" s="3">
        <f ca="1" t="shared" si="19"/>
        <v>0.7665640363980191</v>
      </c>
    </row>
    <row r="511" spans="1:2" ht="12.75">
      <c r="A511" s="1">
        <f t="shared" si="18"/>
        <v>37019.013888889705</v>
      </c>
      <c r="B511" s="3">
        <f ca="1" t="shared" si="19"/>
        <v>0.6321747990480291</v>
      </c>
    </row>
    <row r="512" spans="1:2" ht="12.75">
      <c r="A512" s="1">
        <f t="shared" si="18"/>
        <v>37019.027777778596</v>
      </c>
      <c r="B512" s="3">
        <f ca="1" t="shared" si="19"/>
        <v>0.4835078802682765</v>
      </c>
    </row>
    <row r="513" spans="1:2" ht="12.75">
      <c r="A513" s="1">
        <f t="shared" si="18"/>
        <v>37019.04166666749</v>
      </c>
      <c r="B513" s="3">
        <f ca="1" t="shared" si="19"/>
        <v>0.7642247280039514</v>
      </c>
    </row>
    <row r="514" spans="1:2" ht="12.75">
      <c r="A514" s="1">
        <f t="shared" si="18"/>
        <v>37019.05555555638</v>
      </c>
      <c r="B514" s="3">
        <f ca="1" t="shared" si="19"/>
        <v>0.7586550093655816</v>
      </c>
    </row>
    <row r="515" spans="1:2" ht="12.75">
      <c r="A515" s="1">
        <f t="shared" si="18"/>
        <v>37019.06944444527</v>
      </c>
      <c r="B515" s="3">
        <f ca="1" t="shared" si="19"/>
        <v>0.612383633368317</v>
      </c>
    </row>
    <row r="516" spans="1:2" ht="12.75">
      <c r="A516" s="1">
        <f t="shared" si="18"/>
        <v>37019.08333333416</v>
      </c>
      <c r="B516" s="3">
        <f ca="1" t="shared" si="19"/>
        <v>0.4441209224805447</v>
      </c>
    </row>
    <row r="517" spans="1:2" ht="12.75">
      <c r="A517" s="1">
        <f t="shared" si="18"/>
        <v>37019.09722222305</v>
      </c>
      <c r="B517" s="3">
        <f ca="1" t="shared" si="19"/>
        <v>0.7698743266296539</v>
      </c>
    </row>
    <row r="518" spans="1:2" ht="12.75">
      <c r="A518" s="1">
        <f t="shared" si="18"/>
        <v>37019.11111111194</v>
      </c>
      <c r="B518" s="3">
        <f ca="1" t="shared" si="19"/>
        <v>0.7153366487788477</v>
      </c>
    </row>
    <row r="519" spans="1:2" ht="12.75">
      <c r="A519" s="1">
        <f t="shared" si="18"/>
        <v>37019.12500000083</v>
      </c>
      <c r="B519" s="3">
        <f ca="1" t="shared" si="19"/>
        <v>0.8776539976119639</v>
      </c>
    </row>
    <row r="520" spans="1:2" ht="12.75">
      <c r="A520" s="1">
        <f aca="true" t="shared" si="20" ref="A520:A583">A519+20/1440</f>
        <v>37019.13888888972</v>
      </c>
      <c r="B520" s="3">
        <f aca="true" ca="1" t="shared" si="21" ref="B520:B583">COS(A520*2*PI()/$B$1)*$B$2+$B$3*RAND()</f>
        <v>0.5898350551941516</v>
      </c>
    </row>
    <row r="521" spans="1:2" ht="12.75">
      <c r="A521" s="1">
        <f t="shared" si="20"/>
        <v>37019.15277777861</v>
      </c>
      <c r="B521" s="3">
        <f ca="1" t="shared" si="21"/>
        <v>0.6629672972282706</v>
      </c>
    </row>
    <row r="522" spans="1:2" ht="12.75">
      <c r="A522" s="1">
        <f t="shared" si="20"/>
        <v>37019.1666666675</v>
      </c>
      <c r="B522" s="3">
        <f ca="1" t="shared" si="21"/>
        <v>0.8187199270628499</v>
      </c>
    </row>
    <row r="523" spans="1:2" ht="12.75">
      <c r="A523" s="1">
        <f t="shared" si="20"/>
        <v>37019.18055555639</v>
      </c>
      <c r="B523" s="3">
        <f ca="1" t="shared" si="21"/>
        <v>0.6039110101638661</v>
      </c>
    </row>
    <row r="524" spans="1:2" ht="12.75">
      <c r="A524" s="1">
        <f t="shared" si="20"/>
        <v>37019.19444444528</v>
      </c>
      <c r="B524" s="3">
        <f ca="1" t="shared" si="21"/>
        <v>0.6375020735529779</v>
      </c>
    </row>
    <row r="525" spans="1:2" ht="12.75">
      <c r="A525" s="1">
        <f t="shared" si="20"/>
        <v>37019.20833333417</v>
      </c>
      <c r="B525" s="3">
        <f ca="1" t="shared" si="21"/>
        <v>0.8209880975287285</v>
      </c>
    </row>
    <row r="526" spans="1:2" ht="12.75">
      <c r="A526" s="1">
        <f t="shared" si="20"/>
        <v>37019.22222222306</v>
      </c>
      <c r="B526" s="3">
        <f ca="1" t="shared" si="21"/>
        <v>0.6142439719317621</v>
      </c>
    </row>
    <row r="527" spans="1:2" ht="12.75">
      <c r="A527" s="1">
        <f t="shared" si="20"/>
        <v>37019.23611111195</v>
      </c>
      <c r="B527" s="3">
        <f ca="1" t="shared" si="21"/>
        <v>0.6362983752781596</v>
      </c>
    </row>
    <row r="528" spans="1:2" ht="12.75">
      <c r="A528" s="1">
        <f t="shared" si="20"/>
        <v>37019.250000000844</v>
      </c>
      <c r="B528" s="3">
        <f ca="1" t="shared" si="21"/>
        <v>0.7250726511930603</v>
      </c>
    </row>
    <row r="529" spans="1:2" ht="12.75">
      <c r="A529" s="1">
        <f t="shared" si="20"/>
        <v>37019.263888889735</v>
      </c>
      <c r="B529" s="3">
        <f ca="1" t="shared" si="21"/>
        <v>0.8376832522562757</v>
      </c>
    </row>
    <row r="530" spans="1:2" ht="12.75">
      <c r="A530" s="1">
        <f t="shared" si="20"/>
        <v>37019.277777778625</v>
      </c>
      <c r="B530" s="3">
        <f ca="1" t="shared" si="21"/>
        <v>0.5317161356344355</v>
      </c>
    </row>
    <row r="531" spans="1:2" ht="12.75">
      <c r="A531" s="1">
        <f t="shared" si="20"/>
        <v>37019.291666667516</v>
      </c>
      <c r="B531" s="3">
        <f ca="1" t="shared" si="21"/>
        <v>0.7927693360127563</v>
      </c>
    </row>
    <row r="532" spans="1:2" ht="12.75">
      <c r="A532" s="1">
        <f t="shared" si="20"/>
        <v>37019.305555556406</v>
      </c>
      <c r="B532" s="3">
        <f ca="1" t="shared" si="21"/>
        <v>0.7551666411641791</v>
      </c>
    </row>
    <row r="533" spans="1:2" ht="12.75">
      <c r="A533" s="1">
        <f t="shared" si="20"/>
        <v>37019.3194444453</v>
      </c>
      <c r="B533" s="3">
        <f ca="1" t="shared" si="21"/>
        <v>0.5168132191236716</v>
      </c>
    </row>
    <row r="534" spans="1:2" ht="12.75">
      <c r="A534" s="1">
        <f t="shared" si="20"/>
        <v>37019.33333333419</v>
      </c>
      <c r="B534" s="3">
        <f ca="1" t="shared" si="21"/>
        <v>0.8470529334280377</v>
      </c>
    </row>
    <row r="535" spans="1:2" ht="12.75">
      <c r="A535" s="1">
        <f t="shared" si="20"/>
        <v>37019.34722222308</v>
      </c>
      <c r="B535" s="3">
        <f ca="1" t="shared" si="21"/>
        <v>0.5818308455470032</v>
      </c>
    </row>
    <row r="536" spans="1:2" ht="12.75">
      <c r="A536" s="1">
        <f t="shared" si="20"/>
        <v>37019.36111111197</v>
      </c>
      <c r="B536" s="3">
        <f ca="1" t="shared" si="21"/>
        <v>0.6960557117147317</v>
      </c>
    </row>
    <row r="537" spans="1:2" ht="12.75">
      <c r="A537" s="1">
        <f t="shared" si="20"/>
        <v>37019.37500000086</v>
      </c>
      <c r="B537" s="3">
        <f ca="1" t="shared" si="21"/>
        <v>0.5413374524105674</v>
      </c>
    </row>
    <row r="538" spans="1:2" ht="12.75">
      <c r="A538" s="1">
        <f t="shared" si="20"/>
        <v>37019.38888888975</v>
      </c>
      <c r="B538" s="3">
        <f ca="1" t="shared" si="21"/>
        <v>0.7482869426283203</v>
      </c>
    </row>
    <row r="539" spans="1:2" ht="12.75">
      <c r="A539" s="1">
        <f t="shared" si="20"/>
        <v>37019.40277777864</v>
      </c>
      <c r="B539" s="3">
        <f ca="1" t="shared" si="21"/>
        <v>0.5653259893925883</v>
      </c>
    </row>
    <row r="540" spans="1:2" ht="12.75">
      <c r="A540" s="1">
        <f t="shared" si="20"/>
        <v>37019.41666666753</v>
      </c>
      <c r="B540" s="3">
        <f ca="1" t="shared" si="21"/>
        <v>0.7194997473244353</v>
      </c>
    </row>
    <row r="541" spans="1:2" ht="12.75">
      <c r="A541" s="1">
        <f t="shared" si="20"/>
        <v>37019.43055555642</v>
      </c>
      <c r="B541" s="3">
        <f ca="1" t="shared" si="21"/>
        <v>0.7374200441388429</v>
      </c>
    </row>
    <row r="542" spans="1:2" ht="12.75">
      <c r="A542" s="1">
        <f t="shared" si="20"/>
        <v>37019.44444444531</v>
      </c>
      <c r="B542" s="3">
        <f ca="1" t="shared" si="21"/>
        <v>0.554416779907753</v>
      </c>
    </row>
    <row r="543" spans="1:2" ht="12.75">
      <c r="A543" s="1">
        <f t="shared" si="20"/>
        <v>37019.4583333342</v>
      </c>
      <c r="B543" s="3">
        <f ca="1" t="shared" si="21"/>
        <v>0.6394157655484494</v>
      </c>
    </row>
    <row r="544" spans="1:2" ht="12.75">
      <c r="A544" s="1">
        <f t="shared" si="20"/>
        <v>37019.47222222309</v>
      </c>
      <c r="B544" s="3">
        <f ca="1" t="shared" si="21"/>
        <v>0.6513695664461514</v>
      </c>
    </row>
    <row r="545" spans="1:2" ht="12.75">
      <c r="A545" s="1">
        <f t="shared" si="20"/>
        <v>37019.48611111198</v>
      </c>
      <c r="B545" s="3">
        <f ca="1" t="shared" si="21"/>
        <v>0.5637114538665491</v>
      </c>
    </row>
    <row r="546" spans="1:2" ht="12.75">
      <c r="A546" s="1">
        <f t="shared" si="20"/>
        <v>37019.50000000087</v>
      </c>
      <c r="B546" s="3">
        <f ca="1" t="shared" si="21"/>
        <v>0.9568701060957372</v>
      </c>
    </row>
    <row r="547" spans="1:2" ht="12.75">
      <c r="A547" s="1">
        <f t="shared" si="20"/>
        <v>37019.51388888976</v>
      </c>
      <c r="B547" s="3">
        <f ca="1" t="shared" si="21"/>
        <v>0.5210794559392365</v>
      </c>
    </row>
    <row r="548" spans="1:2" ht="12.75">
      <c r="A548" s="1">
        <f t="shared" si="20"/>
        <v>37019.527777778654</v>
      </c>
      <c r="B548" s="3">
        <f ca="1" t="shared" si="21"/>
        <v>0.9350857618577961</v>
      </c>
    </row>
    <row r="549" spans="1:2" ht="12.75">
      <c r="A549" s="1">
        <f t="shared" si="20"/>
        <v>37019.541666667545</v>
      </c>
      <c r="B549" s="3">
        <f ca="1" t="shared" si="21"/>
        <v>0.6254612896825595</v>
      </c>
    </row>
    <row r="550" spans="1:2" ht="12.75">
      <c r="A550" s="1">
        <f t="shared" si="20"/>
        <v>37019.555555556435</v>
      </c>
      <c r="B550" s="3">
        <f ca="1" t="shared" si="21"/>
        <v>0.5987124912156483</v>
      </c>
    </row>
    <row r="551" spans="1:2" ht="12.75">
      <c r="A551" s="1">
        <f t="shared" si="20"/>
        <v>37019.569444445326</v>
      </c>
      <c r="B551" s="3">
        <f ca="1" t="shared" si="21"/>
        <v>0.7770823878062538</v>
      </c>
    </row>
    <row r="552" spans="1:2" ht="12.75">
      <c r="A552" s="1">
        <f t="shared" si="20"/>
        <v>37019.583333334216</v>
      </c>
      <c r="B552" s="3">
        <f ca="1" t="shared" si="21"/>
        <v>0.7568168083926363</v>
      </c>
    </row>
    <row r="553" spans="1:2" ht="12.75">
      <c r="A553" s="1">
        <f t="shared" si="20"/>
        <v>37019.59722222311</v>
      </c>
      <c r="B553" s="3">
        <f ca="1" t="shared" si="21"/>
        <v>0.9751989597797689</v>
      </c>
    </row>
    <row r="554" spans="1:2" ht="12.75">
      <c r="A554" s="1">
        <f t="shared" si="20"/>
        <v>37019.611111112</v>
      </c>
      <c r="B554" s="3">
        <f ca="1" t="shared" si="21"/>
        <v>0.8284574629480275</v>
      </c>
    </row>
    <row r="555" spans="1:2" ht="12.75">
      <c r="A555" s="1">
        <f t="shared" si="20"/>
        <v>37019.62500000089</v>
      </c>
      <c r="B555" s="3">
        <f ca="1" t="shared" si="21"/>
        <v>0.5889792767782278</v>
      </c>
    </row>
    <row r="556" spans="1:2" ht="12.75">
      <c r="A556" s="1">
        <f t="shared" si="20"/>
        <v>37019.63888888978</v>
      </c>
      <c r="B556" s="3">
        <f ca="1" t="shared" si="21"/>
        <v>0.7214460076177458</v>
      </c>
    </row>
    <row r="557" spans="1:2" ht="12.75">
      <c r="A557" s="1">
        <f t="shared" si="20"/>
        <v>37019.65277777867</v>
      </c>
      <c r="B557" s="3">
        <f ca="1" t="shared" si="21"/>
        <v>0.8051991788977266</v>
      </c>
    </row>
    <row r="558" spans="1:2" ht="12.75">
      <c r="A558" s="1">
        <f t="shared" si="20"/>
        <v>37019.66666666756</v>
      </c>
      <c r="B558" s="3">
        <f ca="1" t="shared" si="21"/>
        <v>0.9784017872685908</v>
      </c>
    </row>
    <row r="559" spans="1:2" ht="12.75">
      <c r="A559" s="1">
        <f t="shared" si="20"/>
        <v>37019.68055555645</v>
      </c>
      <c r="B559" s="3">
        <f ca="1" t="shared" si="21"/>
        <v>0.5338011646116387</v>
      </c>
    </row>
    <row r="560" spans="1:2" ht="12.75">
      <c r="A560" s="1">
        <f t="shared" si="20"/>
        <v>37019.69444444534</v>
      </c>
      <c r="B560" s="3">
        <f ca="1" t="shared" si="21"/>
        <v>0.7995327996284167</v>
      </c>
    </row>
    <row r="561" spans="1:2" ht="12.75">
      <c r="A561" s="1">
        <f t="shared" si="20"/>
        <v>37019.70833333423</v>
      </c>
      <c r="B561" s="3">
        <f ca="1" t="shared" si="21"/>
        <v>0.7040607089690656</v>
      </c>
    </row>
    <row r="562" spans="1:2" ht="12.75">
      <c r="A562" s="1">
        <f t="shared" si="20"/>
        <v>37019.72222222312</v>
      </c>
      <c r="B562" s="3">
        <f ca="1" t="shared" si="21"/>
        <v>0.9207673348325361</v>
      </c>
    </row>
    <row r="563" spans="1:2" ht="12.75">
      <c r="A563" s="1">
        <f t="shared" si="20"/>
        <v>37019.73611111201</v>
      </c>
      <c r="B563" s="3">
        <f ca="1" t="shared" si="21"/>
        <v>0.5825139833340077</v>
      </c>
    </row>
    <row r="564" spans="1:2" ht="12.75">
      <c r="A564" s="1">
        <f t="shared" si="20"/>
        <v>37019.7500000009</v>
      </c>
      <c r="B564" s="3">
        <f ca="1" t="shared" si="21"/>
        <v>0.7119114670298684</v>
      </c>
    </row>
    <row r="565" spans="1:2" ht="12.75">
      <c r="A565" s="1">
        <f t="shared" si="20"/>
        <v>37019.76388888979</v>
      </c>
      <c r="B565" s="3">
        <f ca="1" t="shared" si="21"/>
        <v>0.5178551486370233</v>
      </c>
    </row>
    <row r="566" spans="1:2" ht="12.75">
      <c r="A566" s="1">
        <f t="shared" si="20"/>
        <v>37019.77777777868</v>
      </c>
      <c r="B566" s="3">
        <f ca="1" t="shared" si="21"/>
        <v>0.7307115000000111</v>
      </c>
    </row>
    <row r="567" spans="1:2" ht="12.75">
      <c r="A567" s="1">
        <f t="shared" si="20"/>
        <v>37019.791666667574</v>
      </c>
      <c r="B567" s="3">
        <f ca="1" t="shared" si="21"/>
        <v>0.9511835012863699</v>
      </c>
    </row>
    <row r="568" spans="1:2" ht="12.75">
      <c r="A568" s="1">
        <f t="shared" si="20"/>
        <v>37019.805555556464</v>
      </c>
      <c r="B568" s="3">
        <f ca="1" t="shared" si="21"/>
        <v>0.8712251162491922</v>
      </c>
    </row>
    <row r="569" spans="1:2" ht="12.75">
      <c r="A569" s="1">
        <f t="shared" si="20"/>
        <v>37019.819444445355</v>
      </c>
      <c r="B569" s="3">
        <f ca="1" t="shared" si="21"/>
        <v>0.8769011357683814</v>
      </c>
    </row>
    <row r="570" spans="1:2" ht="12.75">
      <c r="A570" s="1">
        <f t="shared" si="20"/>
        <v>37019.833333334245</v>
      </c>
      <c r="B570" s="3">
        <f ca="1" t="shared" si="21"/>
        <v>0.6522676426237448</v>
      </c>
    </row>
    <row r="571" spans="1:2" ht="12.75">
      <c r="A571" s="1">
        <f t="shared" si="20"/>
        <v>37019.847222223136</v>
      </c>
      <c r="B571" s="3">
        <f ca="1" t="shared" si="21"/>
        <v>0.7670407214276866</v>
      </c>
    </row>
    <row r="572" spans="1:2" ht="12.75">
      <c r="A572" s="1">
        <f t="shared" si="20"/>
        <v>37019.861111112026</v>
      </c>
      <c r="B572" s="3">
        <f ca="1" t="shared" si="21"/>
        <v>0.6468812843880145</v>
      </c>
    </row>
    <row r="573" spans="1:2" ht="12.75">
      <c r="A573" s="1">
        <f t="shared" si="20"/>
        <v>37019.87500000092</v>
      </c>
      <c r="B573" s="3">
        <f ca="1" t="shared" si="21"/>
        <v>0.7852419175761858</v>
      </c>
    </row>
    <row r="574" spans="1:2" ht="12.75">
      <c r="A574" s="1">
        <f t="shared" si="20"/>
        <v>37019.88888888981</v>
      </c>
      <c r="B574" s="3">
        <f ca="1" t="shared" si="21"/>
        <v>0.8209389636431536</v>
      </c>
    </row>
    <row r="575" spans="1:2" ht="12.75">
      <c r="A575" s="1">
        <f t="shared" si="20"/>
        <v>37019.9027777787</v>
      </c>
      <c r="B575" s="3">
        <f ca="1" t="shared" si="21"/>
        <v>0.5491459426145832</v>
      </c>
    </row>
    <row r="576" spans="1:2" ht="12.75">
      <c r="A576" s="1">
        <f t="shared" si="20"/>
        <v>37019.91666666759</v>
      </c>
      <c r="B576" s="3">
        <f ca="1" t="shared" si="21"/>
        <v>0.7603305359093024</v>
      </c>
    </row>
    <row r="577" spans="1:2" ht="12.75">
      <c r="A577" s="1">
        <f t="shared" si="20"/>
        <v>37019.93055555648</v>
      </c>
      <c r="B577" s="3">
        <f ca="1" t="shared" si="21"/>
        <v>0.9959905638015482</v>
      </c>
    </row>
    <row r="578" spans="1:2" ht="12.75">
      <c r="A578" s="1">
        <f t="shared" si="20"/>
        <v>37019.94444444537</v>
      </c>
      <c r="B578" s="3">
        <f ca="1" t="shared" si="21"/>
        <v>0.9492833494642783</v>
      </c>
    </row>
    <row r="579" spans="1:2" ht="12.75">
      <c r="A579" s="1">
        <f t="shared" si="20"/>
        <v>37019.95833333426</v>
      </c>
      <c r="B579" s="3">
        <f ca="1" t="shared" si="21"/>
        <v>0.8817265991211665</v>
      </c>
    </row>
    <row r="580" spans="1:2" ht="12.75">
      <c r="A580" s="1">
        <f t="shared" si="20"/>
        <v>37019.97222222315</v>
      </c>
      <c r="B580" s="3">
        <f ca="1" t="shared" si="21"/>
        <v>0.8256820626270336</v>
      </c>
    </row>
    <row r="581" spans="1:2" ht="12.75">
      <c r="A581" s="1">
        <f t="shared" si="20"/>
        <v>37019.98611111204</v>
      </c>
      <c r="B581" s="3">
        <f ca="1" t="shared" si="21"/>
        <v>0.9945382854236993</v>
      </c>
    </row>
    <row r="582" spans="1:2" ht="12.75">
      <c r="A582" s="1">
        <f t="shared" si="20"/>
        <v>37020.00000000093</v>
      </c>
      <c r="B582" s="3">
        <f ca="1" t="shared" si="21"/>
        <v>0.9519925429034104</v>
      </c>
    </row>
    <row r="583" spans="1:2" ht="12.75">
      <c r="A583" s="1">
        <f t="shared" si="20"/>
        <v>37020.01388888982</v>
      </c>
      <c r="B583" s="3">
        <f ca="1" t="shared" si="21"/>
        <v>0.6687011236336358</v>
      </c>
    </row>
    <row r="584" spans="1:2" ht="12.75">
      <c r="A584" s="1">
        <f aca="true" t="shared" si="22" ref="A584:A647">A583+20/1440</f>
        <v>37020.02777777871</v>
      </c>
      <c r="B584" s="3">
        <f aca="true" ca="1" t="shared" si="23" ref="B584:B647">COS(A584*2*PI()/$B$1)*$B$2+$B$3*RAND()</f>
        <v>0.8480425020560785</v>
      </c>
    </row>
    <row r="585" spans="1:2" ht="12.75">
      <c r="A585" s="1">
        <f t="shared" si="22"/>
        <v>37020.0416666676</v>
      </c>
      <c r="B585" s="3">
        <f ca="1" t="shared" si="23"/>
        <v>0.696998661843971</v>
      </c>
    </row>
    <row r="586" spans="1:2" ht="12.75">
      <c r="A586" s="1">
        <f t="shared" si="22"/>
        <v>37020.05555555649</v>
      </c>
      <c r="B586" s="3">
        <f ca="1" t="shared" si="23"/>
        <v>0.8777612403098459</v>
      </c>
    </row>
    <row r="587" spans="1:2" ht="12.75">
      <c r="A587" s="1">
        <f t="shared" si="22"/>
        <v>37020.069444445384</v>
      </c>
      <c r="B587" s="3">
        <f ca="1" t="shared" si="23"/>
        <v>0.7514869519097614</v>
      </c>
    </row>
    <row r="588" spans="1:2" ht="12.75">
      <c r="A588" s="1">
        <f t="shared" si="22"/>
        <v>37020.083333334274</v>
      </c>
      <c r="B588" s="3">
        <f ca="1" t="shared" si="23"/>
        <v>0.5112013322504853</v>
      </c>
    </row>
    <row r="589" spans="1:2" ht="12.75">
      <c r="A589" s="1">
        <f t="shared" si="22"/>
        <v>37020.097222223165</v>
      </c>
      <c r="B589" s="3">
        <f ca="1" t="shared" si="23"/>
        <v>0.7196313959554025</v>
      </c>
    </row>
    <row r="590" spans="1:2" ht="12.75">
      <c r="A590" s="1">
        <f t="shared" si="22"/>
        <v>37020.111111112055</v>
      </c>
      <c r="B590" s="3">
        <f ca="1" t="shared" si="23"/>
        <v>0.8770843432112156</v>
      </c>
    </row>
    <row r="591" spans="1:2" ht="12.75">
      <c r="A591" s="1">
        <f t="shared" si="22"/>
        <v>37020.125000000946</v>
      </c>
      <c r="B591" s="3">
        <f ca="1" t="shared" si="23"/>
        <v>0.5762747303383755</v>
      </c>
    </row>
    <row r="592" spans="1:2" ht="12.75">
      <c r="A592" s="1">
        <f t="shared" si="22"/>
        <v>37020.13888888984</v>
      </c>
      <c r="B592" s="3">
        <f ca="1" t="shared" si="23"/>
        <v>0.6779844561751569</v>
      </c>
    </row>
    <row r="593" spans="1:2" ht="12.75">
      <c r="A593" s="1">
        <f t="shared" si="22"/>
        <v>37020.15277777873</v>
      </c>
      <c r="B593" s="3">
        <f ca="1" t="shared" si="23"/>
        <v>0.7141788108248781</v>
      </c>
    </row>
    <row r="594" spans="1:2" ht="12.75">
      <c r="A594" s="1">
        <f t="shared" si="22"/>
        <v>37020.16666666762</v>
      </c>
      <c r="B594" s="3">
        <f ca="1" t="shared" si="23"/>
        <v>0.7263628638458168</v>
      </c>
    </row>
    <row r="595" spans="1:2" ht="12.75">
      <c r="A595" s="1">
        <f t="shared" si="22"/>
        <v>37020.18055555651</v>
      </c>
      <c r="B595" s="3">
        <f ca="1" t="shared" si="23"/>
        <v>0.6602676869538431</v>
      </c>
    </row>
    <row r="596" spans="1:2" ht="12.75">
      <c r="A596" s="1">
        <f t="shared" si="22"/>
        <v>37020.1944444454</v>
      </c>
      <c r="B596" s="3">
        <f ca="1" t="shared" si="23"/>
        <v>0.7933107465607816</v>
      </c>
    </row>
    <row r="597" spans="1:2" ht="12.75">
      <c r="A597" s="1">
        <f t="shared" si="22"/>
        <v>37020.20833333429</v>
      </c>
      <c r="B597" s="3">
        <f ca="1" t="shared" si="23"/>
        <v>0.7324185028132769</v>
      </c>
    </row>
    <row r="598" spans="1:2" ht="12.75">
      <c r="A598" s="1">
        <f t="shared" si="22"/>
        <v>37020.22222222318</v>
      </c>
      <c r="B598" s="3">
        <f ca="1" t="shared" si="23"/>
        <v>0.5863037427007913</v>
      </c>
    </row>
    <row r="599" spans="1:2" ht="12.75">
      <c r="A599" s="1">
        <f t="shared" si="22"/>
        <v>37020.23611111207</v>
      </c>
      <c r="B599" s="3">
        <f ca="1" t="shared" si="23"/>
        <v>0.7691597992660992</v>
      </c>
    </row>
    <row r="600" spans="1:2" ht="12.75">
      <c r="A600" s="1">
        <f t="shared" si="22"/>
        <v>37020.25000000096</v>
      </c>
      <c r="B600" s="3">
        <f ca="1" t="shared" si="23"/>
        <v>0.5575988539288381</v>
      </c>
    </row>
    <row r="601" spans="1:2" ht="12.75">
      <c r="A601" s="1">
        <f t="shared" si="22"/>
        <v>37020.26388888985</v>
      </c>
      <c r="B601" s="3">
        <f ca="1" t="shared" si="23"/>
        <v>0.7048820617227869</v>
      </c>
    </row>
    <row r="602" spans="1:2" ht="12.75">
      <c r="A602" s="1">
        <f t="shared" si="22"/>
        <v>37020.27777777874</v>
      </c>
      <c r="B602" s="3">
        <f ca="1" t="shared" si="23"/>
        <v>0.7849798603392624</v>
      </c>
    </row>
    <row r="603" spans="1:2" ht="12.75">
      <c r="A603" s="1">
        <f t="shared" si="22"/>
        <v>37020.29166666763</v>
      </c>
      <c r="B603" s="3">
        <f ca="1" t="shared" si="23"/>
        <v>0.9189216705153991</v>
      </c>
    </row>
    <row r="604" spans="1:2" ht="12.75">
      <c r="A604" s="1">
        <f t="shared" si="22"/>
        <v>37020.30555555652</v>
      </c>
      <c r="B604" s="3">
        <f ca="1" t="shared" si="23"/>
        <v>0.741545818734749</v>
      </c>
    </row>
    <row r="605" spans="1:2" ht="12.75">
      <c r="A605" s="1">
        <f t="shared" si="22"/>
        <v>37020.31944444541</v>
      </c>
      <c r="B605" s="3">
        <f ca="1" t="shared" si="23"/>
        <v>0.8354431211556369</v>
      </c>
    </row>
    <row r="606" spans="1:2" ht="12.75">
      <c r="A606" s="1">
        <f t="shared" si="22"/>
        <v>37020.3333333343</v>
      </c>
      <c r="B606" s="3">
        <f ca="1" t="shared" si="23"/>
        <v>0.4958366018092518</v>
      </c>
    </row>
    <row r="607" spans="1:2" ht="12.75">
      <c r="A607" s="1">
        <f t="shared" si="22"/>
        <v>37020.347222223194</v>
      </c>
      <c r="B607" s="3">
        <f ca="1" t="shared" si="23"/>
        <v>0.9749691040233768</v>
      </c>
    </row>
    <row r="608" spans="1:2" ht="12.75">
      <c r="A608" s="1">
        <f t="shared" si="22"/>
        <v>37020.361111112084</v>
      </c>
      <c r="B608" s="3">
        <f ca="1" t="shared" si="23"/>
        <v>0.6498416429683895</v>
      </c>
    </row>
    <row r="609" spans="1:2" ht="12.75">
      <c r="A609" s="1">
        <f t="shared" si="22"/>
        <v>37020.375000000975</v>
      </c>
      <c r="B609" s="3">
        <f ca="1" t="shared" si="23"/>
        <v>0.670416787515407</v>
      </c>
    </row>
    <row r="610" spans="1:2" ht="12.75">
      <c r="A610" s="1">
        <f t="shared" si="22"/>
        <v>37020.388888889865</v>
      </c>
      <c r="B610" s="3">
        <f ca="1" t="shared" si="23"/>
        <v>0.682164009819844</v>
      </c>
    </row>
    <row r="611" spans="1:2" ht="12.75">
      <c r="A611" s="1">
        <f t="shared" si="22"/>
        <v>37020.402777778756</v>
      </c>
      <c r="B611" s="3">
        <f ca="1" t="shared" si="23"/>
        <v>0.5105411945234135</v>
      </c>
    </row>
    <row r="612" spans="1:2" ht="12.75">
      <c r="A612" s="1">
        <f t="shared" si="22"/>
        <v>37020.41666666765</v>
      </c>
      <c r="B612" s="3">
        <f ca="1" t="shared" si="23"/>
        <v>0.5415311515665228</v>
      </c>
    </row>
    <row r="613" spans="1:2" ht="12.75">
      <c r="A613" s="1">
        <f t="shared" si="22"/>
        <v>37020.43055555654</v>
      </c>
      <c r="B613" s="3">
        <f ca="1" t="shared" si="23"/>
        <v>0.819766982926039</v>
      </c>
    </row>
    <row r="614" spans="1:2" ht="12.75">
      <c r="A614" s="1">
        <f t="shared" si="22"/>
        <v>37020.44444444543</v>
      </c>
      <c r="B614" s="3">
        <f ca="1" t="shared" si="23"/>
        <v>0.9504408175548387</v>
      </c>
    </row>
    <row r="615" spans="1:2" ht="12.75">
      <c r="A615" s="1">
        <f t="shared" si="22"/>
        <v>37020.45833333432</v>
      </c>
      <c r="B615" s="3">
        <f ca="1" t="shared" si="23"/>
        <v>0.6909643872483249</v>
      </c>
    </row>
    <row r="616" spans="1:2" ht="12.75">
      <c r="A616" s="1">
        <f t="shared" si="22"/>
        <v>37020.47222222321</v>
      </c>
      <c r="B616" s="3">
        <f ca="1" t="shared" si="23"/>
        <v>0.5723293713491602</v>
      </c>
    </row>
    <row r="617" spans="1:2" ht="12.75">
      <c r="A617" s="1">
        <f t="shared" si="22"/>
        <v>37020.4861111121</v>
      </c>
      <c r="B617" s="3">
        <f ca="1" t="shared" si="23"/>
        <v>0.7189390667542256</v>
      </c>
    </row>
    <row r="618" spans="1:2" ht="12.75">
      <c r="A618" s="1">
        <f t="shared" si="22"/>
        <v>37020.50000000099</v>
      </c>
      <c r="B618" s="3">
        <f ca="1" t="shared" si="23"/>
        <v>0.8284770576004572</v>
      </c>
    </row>
    <row r="619" spans="1:2" ht="12.75">
      <c r="A619" s="1">
        <f t="shared" si="22"/>
        <v>37020.51388888988</v>
      </c>
      <c r="B619" s="3">
        <f ca="1" t="shared" si="23"/>
        <v>0.9437710346061055</v>
      </c>
    </row>
    <row r="620" spans="1:2" ht="12.75">
      <c r="A620" s="1">
        <f t="shared" si="22"/>
        <v>37020.52777777877</v>
      </c>
      <c r="B620" s="3">
        <f ca="1" t="shared" si="23"/>
        <v>0.5293355351801265</v>
      </c>
    </row>
    <row r="621" spans="1:2" ht="12.75">
      <c r="A621" s="1">
        <f t="shared" si="22"/>
        <v>37020.54166666766</v>
      </c>
      <c r="B621" s="3">
        <f ca="1" t="shared" si="23"/>
        <v>0.9694379180379087</v>
      </c>
    </row>
    <row r="622" spans="1:2" ht="12.75">
      <c r="A622" s="1">
        <f t="shared" si="22"/>
        <v>37020.55555555655</v>
      </c>
      <c r="B622" s="3">
        <f ca="1" t="shared" si="23"/>
        <v>0.5982347992478039</v>
      </c>
    </row>
    <row r="623" spans="1:2" ht="12.75">
      <c r="A623" s="1">
        <f t="shared" si="22"/>
        <v>37020.56944444544</v>
      </c>
      <c r="B623" s="3">
        <f ca="1" t="shared" si="23"/>
        <v>0.7678843662527164</v>
      </c>
    </row>
    <row r="624" spans="1:2" ht="12.75">
      <c r="A624" s="1">
        <f t="shared" si="22"/>
        <v>37020.58333333433</v>
      </c>
      <c r="B624" s="3">
        <f ca="1" t="shared" si="23"/>
        <v>0.485704855319697</v>
      </c>
    </row>
    <row r="625" spans="1:2" ht="12.75">
      <c r="A625" s="1">
        <f t="shared" si="22"/>
        <v>37020.59722222322</v>
      </c>
      <c r="B625" s="3">
        <f ca="1" t="shared" si="23"/>
        <v>0.9213635209627246</v>
      </c>
    </row>
    <row r="626" spans="1:2" ht="12.75">
      <c r="A626" s="1">
        <f t="shared" si="22"/>
        <v>37020.61111111211</v>
      </c>
      <c r="B626" s="3">
        <f ca="1" t="shared" si="23"/>
        <v>0.6121747981940687</v>
      </c>
    </row>
    <row r="627" spans="1:2" ht="12.75">
      <c r="A627" s="1">
        <f t="shared" si="22"/>
        <v>37020.625000001004</v>
      </c>
      <c r="B627" s="3">
        <f ca="1" t="shared" si="23"/>
        <v>0.47797947288001236</v>
      </c>
    </row>
    <row r="628" spans="1:2" ht="12.75">
      <c r="A628" s="1">
        <f t="shared" si="22"/>
        <v>37020.638888889895</v>
      </c>
      <c r="B628" s="3">
        <f ca="1" t="shared" si="23"/>
        <v>0.881221792036315</v>
      </c>
    </row>
    <row r="629" spans="1:2" ht="12.75">
      <c r="A629" s="1">
        <f t="shared" si="22"/>
        <v>37020.652777778785</v>
      </c>
      <c r="B629" s="3">
        <f ca="1" t="shared" si="23"/>
        <v>0.5679124618096423</v>
      </c>
    </row>
    <row r="630" spans="1:2" ht="12.75">
      <c r="A630" s="1">
        <f t="shared" si="22"/>
        <v>37020.666666667676</v>
      </c>
      <c r="B630" s="3">
        <f ca="1" t="shared" si="23"/>
        <v>0.533523156202822</v>
      </c>
    </row>
    <row r="631" spans="1:2" ht="12.75">
      <c r="A631" s="1">
        <f t="shared" si="22"/>
        <v>37020.680555556566</v>
      </c>
      <c r="B631" s="3">
        <f ca="1" t="shared" si="23"/>
        <v>0.5737527829689737</v>
      </c>
    </row>
    <row r="632" spans="1:2" ht="12.75">
      <c r="A632" s="1">
        <f t="shared" si="22"/>
        <v>37020.69444444546</v>
      </c>
      <c r="B632" s="3">
        <f ca="1" t="shared" si="23"/>
        <v>0.673261600262802</v>
      </c>
    </row>
    <row r="633" spans="1:2" ht="12.75">
      <c r="A633" s="1">
        <f t="shared" si="22"/>
        <v>37020.70833333435</v>
      </c>
      <c r="B633" s="3">
        <f ca="1" t="shared" si="23"/>
        <v>0.8021200407271236</v>
      </c>
    </row>
    <row r="634" spans="1:2" ht="12.75">
      <c r="A634" s="1">
        <f t="shared" si="22"/>
        <v>37020.72222222324</v>
      </c>
      <c r="B634" s="3">
        <f ca="1" t="shared" si="23"/>
        <v>0.5261354578316304</v>
      </c>
    </row>
    <row r="635" spans="1:2" ht="12.75">
      <c r="A635" s="1">
        <f t="shared" si="22"/>
        <v>37020.73611111213</v>
      </c>
      <c r="B635" s="3">
        <f ca="1" t="shared" si="23"/>
        <v>0.666561851729875</v>
      </c>
    </row>
    <row r="636" spans="1:2" ht="12.75">
      <c r="A636" s="1">
        <f t="shared" si="22"/>
        <v>37020.75000000102</v>
      </c>
      <c r="B636" s="3">
        <f ca="1" t="shared" si="23"/>
        <v>0.7627067210698166</v>
      </c>
    </row>
    <row r="637" spans="1:2" ht="12.75">
      <c r="A637" s="1">
        <f t="shared" si="22"/>
        <v>37020.76388888991</v>
      </c>
      <c r="B637" s="3">
        <f ca="1" t="shared" si="23"/>
        <v>0.5568307339236556</v>
      </c>
    </row>
    <row r="638" spans="1:2" ht="12.75">
      <c r="A638" s="1">
        <f t="shared" si="22"/>
        <v>37020.7777777788</v>
      </c>
      <c r="B638" s="3">
        <f ca="1" t="shared" si="23"/>
        <v>0.6085909357439943</v>
      </c>
    </row>
    <row r="639" spans="1:2" ht="12.75">
      <c r="A639" s="1">
        <f t="shared" si="22"/>
        <v>37020.79166666769</v>
      </c>
      <c r="B639" s="3">
        <f ca="1" t="shared" si="23"/>
        <v>0.9191686409402199</v>
      </c>
    </row>
    <row r="640" spans="1:2" ht="12.75">
      <c r="A640" s="1">
        <f t="shared" si="22"/>
        <v>37020.80555555658</v>
      </c>
      <c r="B640" s="3">
        <f ca="1" t="shared" si="23"/>
        <v>0.916342892850653</v>
      </c>
    </row>
    <row r="641" spans="1:2" ht="12.75">
      <c r="A641" s="1">
        <f t="shared" si="22"/>
        <v>37020.81944444547</v>
      </c>
      <c r="B641" s="3">
        <f ca="1" t="shared" si="23"/>
        <v>0.7362321544831936</v>
      </c>
    </row>
    <row r="642" spans="1:2" ht="12.75">
      <c r="A642" s="1">
        <f t="shared" si="22"/>
        <v>37020.83333333436</v>
      </c>
      <c r="B642" s="3">
        <f ca="1" t="shared" si="23"/>
        <v>0.9187053099392413</v>
      </c>
    </row>
    <row r="643" spans="1:2" ht="12.75">
      <c r="A643" s="1">
        <f t="shared" si="22"/>
        <v>37020.84722222325</v>
      </c>
      <c r="B643" s="3">
        <f ca="1" t="shared" si="23"/>
        <v>0.9183008630237679</v>
      </c>
    </row>
    <row r="644" spans="1:2" ht="12.75">
      <c r="A644" s="1">
        <f t="shared" si="22"/>
        <v>37020.86111111214</v>
      </c>
      <c r="B644" s="3">
        <f ca="1" t="shared" si="23"/>
        <v>0.9265147899332795</v>
      </c>
    </row>
    <row r="645" spans="1:2" ht="12.75">
      <c r="A645" s="1">
        <f t="shared" si="22"/>
        <v>37020.87500000103</v>
      </c>
      <c r="B645" s="3">
        <f ca="1" t="shared" si="23"/>
        <v>0.6999793538429748</v>
      </c>
    </row>
    <row r="646" spans="1:2" ht="12.75">
      <c r="A646" s="1">
        <f t="shared" si="22"/>
        <v>37020.888888889924</v>
      </c>
      <c r="B646" s="3">
        <f ca="1" t="shared" si="23"/>
        <v>0.6168213893139676</v>
      </c>
    </row>
    <row r="647" spans="1:2" ht="12.75">
      <c r="A647" s="1">
        <f t="shared" si="22"/>
        <v>37020.902777778814</v>
      </c>
      <c r="B647" s="3">
        <f ca="1" t="shared" si="23"/>
        <v>0.6732032521935767</v>
      </c>
    </row>
    <row r="648" spans="1:2" ht="12.75">
      <c r="A648" s="1">
        <f aca="true" t="shared" si="24" ref="A648:A711">A647+20/1440</f>
        <v>37020.916666667705</v>
      </c>
      <c r="B648" s="3">
        <f aca="true" ca="1" t="shared" si="25" ref="B648:B711">COS(A648*2*PI()/$B$1)*$B$2+$B$3*RAND()</f>
        <v>0.4859436209645554</v>
      </c>
    </row>
    <row r="649" spans="1:2" ht="12.75">
      <c r="A649" s="1">
        <f t="shared" si="24"/>
        <v>37020.930555556595</v>
      </c>
      <c r="B649" s="3">
        <f ca="1" t="shared" si="25"/>
        <v>0.5634510490538758</v>
      </c>
    </row>
    <row r="650" spans="1:2" ht="12.75">
      <c r="A650" s="1">
        <f t="shared" si="24"/>
        <v>37020.944444445486</v>
      </c>
      <c r="B650" s="3">
        <f ca="1" t="shared" si="25"/>
        <v>0.7057257071970342</v>
      </c>
    </row>
    <row r="651" spans="1:2" ht="12.75">
      <c r="A651" s="1">
        <f t="shared" si="24"/>
        <v>37020.958333334376</v>
      </c>
      <c r="B651" s="3">
        <f ca="1" t="shared" si="25"/>
        <v>0.533104489862543</v>
      </c>
    </row>
    <row r="652" spans="1:2" ht="12.75">
      <c r="A652" s="1">
        <f t="shared" si="24"/>
        <v>37020.97222222327</v>
      </c>
      <c r="B652" s="3">
        <f ca="1" t="shared" si="25"/>
        <v>0.8530475077365639</v>
      </c>
    </row>
    <row r="653" spans="1:2" ht="12.75">
      <c r="A653" s="1">
        <f t="shared" si="24"/>
        <v>37020.98611111216</v>
      </c>
      <c r="B653" s="3">
        <f ca="1" t="shared" si="25"/>
        <v>0.5855918719134812</v>
      </c>
    </row>
    <row r="654" spans="1:2" ht="12.75">
      <c r="A654" s="1">
        <f t="shared" si="24"/>
        <v>37021.00000000105</v>
      </c>
      <c r="B654" s="3">
        <f ca="1" t="shared" si="25"/>
        <v>0.5551371307139175</v>
      </c>
    </row>
    <row r="655" spans="1:2" ht="12.75">
      <c r="A655" s="1">
        <f t="shared" si="24"/>
        <v>37021.01388888994</v>
      </c>
      <c r="B655" s="3">
        <f ca="1" t="shared" si="25"/>
        <v>0.9029454942721811</v>
      </c>
    </row>
    <row r="656" spans="1:2" ht="12.75">
      <c r="A656" s="1">
        <f t="shared" si="24"/>
        <v>37021.02777777883</v>
      </c>
      <c r="B656" s="3">
        <f ca="1" t="shared" si="25"/>
        <v>0.6754496839003943</v>
      </c>
    </row>
    <row r="657" spans="1:2" ht="12.75">
      <c r="A657" s="1">
        <f t="shared" si="24"/>
        <v>37021.04166666772</v>
      </c>
      <c r="B657" s="3">
        <f ca="1" t="shared" si="25"/>
        <v>0.5334822415198767</v>
      </c>
    </row>
    <row r="658" spans="1:2" ht="12.75">
      <c r="A658" s="1">
        <f t="shared" si="24"/>
        <v>37021.05555555661</v>
      </c>
      <c r="B658" s="3">
        <f ca="1" t="shared" si="25"/>
        <v>0.7521488573462518</v>
      </c>
    </row>
    <row r="659" spans="1:2" ht="12.75">
      <c r="A659" s="1">
        <f t="shared" si="24"/>
        <v>37021.0694444455</v>
      </c>
      <c r="B659" s="3">
        <f ca="1" t="shared" si="25"/>
        <v>0.873635615399561</v>
      </c>
    </row>
    <row r="660" spans="1:2" ht="12.75">
      <c r="A660" s="1">
        <f t="shared" si="24"/>
        <v>37021.08333333439</v>
      </c>
      <c r="B660" s="3">
        <f ca="1" t="shared" si="25"/>
        <v>0.9090009359025545</v>
      </c>
    </row>
    <row r="661" spans="1:2" ht="12.75">
      <c r="A661" s="1">
        <f t="shared" si="24"/>
        <v>37021.09722222328</v>
      </c>
      <c r="B661" s="3">
        <f ca="1" t="shared" si="25"/>
        <v>0.9022148591901284</v>
      </c>
    </row>
    <row r="662" spans="1:2" ht="12.75">
      <c r="A662" s="1">
        <f t="shared" si="24"/>
        <v>37021.11111111217</v>
      </c>
      <c r="B662" s="3">
        <f ca="1" t="shared" si="25"/>
        <v>0.9078143007850437</v>
      </c>
    </row>
    <row r="663" spans="1:2" ht="12.75">
      <c r="A663" s="1">
        <f t="shared" si="24"/>
        <v>37021.12500000106</v>
      </c>
      <c r="B663" s="3">
        <f ca="1" t="shared" si="25"/>
        <v>0.5115496332863152</v>
      </c>
    </row>
    <row r="664" spans="1:2" ht="12.75">
      <c r="A664" s="1">
        <f t="shared" si="24"/>
        <v>37021.13888888995</v>
      </c>
      <c r="B664" s="3">
        <f ca="1" t="shared" si="25"/>
        <v>0.7239221554469261</v>
      </c>
    </row>
    <row r="665" spans="1:2" ht="12.75">
      <c r="A665" s="1">
        <f t="shared" si="24"/>
        <v>37021.15277777884</v>
      </c>
      <c r="B665" s="3">
        <f ca="1" t="shared" si="25"/>
        <v>0.49944969576976134</v>
      </c>
    </row>
    <row r="666" spans="1:2" ht="12.75">
      <c r="A666" s="1">
        <f t="shared" si="24"/>
        <v>37021.166666667734</v>
      </c>
      <c r="B666" s="3">
        <f ca="1" t="shared" si="25"/>
        <v>0.8765126030731454</v>
      </c>
    </row>
    <row r="667" spans="1:2" ht="12.75">
      <c r="A667" s="1">
        <f t="shared" si="24"/>
        <v>37021.180555556624</v>
      </c>
      <c r="B667" s="3">
        <f ca="1" t="shared" si="25"/>
        <v>0.4122878895987786</v>
      </c>
    </row>
    <row r="668" spans="1:2" ht="12.75">
      <c r="A668" s="1">
        <f t="shared" si="24"/>
        <v>37021.194444445515</v>
      </c>
      <c r="B668" s="3">
        <f ca="1" t="shared" si="25"/>
        <v>0.5198469906607968</v>
      </c>
    </row>
    <row r="669" spans="1:2" ht="12.75">
      <c r="A669" s="1">
        <f t="shared" si="24"/>
        <v>37021.208333334405</v>
      </c>
      <c r="B669" s="3">
        <f ca="1" t="shared" si="25"/>
        <v>0.791289880818477</v>
      </c>
    </row>
    <row r="670" spans="1:2" ht="12.75">
      <c r="A670" s="1">
        <f t="shared" si="24"/>
        <v>37021.222222223296</v>
      </c>
      <c r="B670" s="3">
        <f ca="1" t="shared" si="25"/>
        <v>0.7983148661029504</v>
      </c>
    </row>
    <row r="671" spans="1:2" ht="12.75">
      <c r="A671" s="1">
        <f t="shared" si="24"/>
        <v>37021.236111112186</v>
      </c>
      <c r="B671" s="3">
        <f ca="1" t="shared" si="25"/>
        <v>0.6060586871547138</v>
      </c>
    </row>
    <row r="672" spans="1:2" ht="12.75">
      <c r="A672" s="1">
        <f t="shared" si="24"/>
        <v>37021.25000000108</v>
      </c>
      <c r="B672" s="3">
        <f ca="1" t="shared" si="25"/>
        <v>0.5443644992422558</v>
      </c>
    </row>
    <row r="673" spans="1:2" ht="12.75">
      <c r="A673" s="1">
        <f t="shared" si="24"/>
        <v>37021.26388888997</v>
      </c>
      <c r="B673" s="3">
        <f ca="1" t="shared" si="25"/>
        <v>0.4672960557973212</v>
      </c>
    </row>
    <row r="674" spans="1:2" ht="12.75">
      <c r="A674" s="1">
        <f t="shared" si="24"/>
        <v>37021.27777777886</v>
      </c>
      <c r="B674" s="3">
        <f ca="1" t="shared" si="25"/>
        <v>0.6624954006910608</v>
      </c>
    </row>
    <row r="675" spans="1:2" ht="12.75">
      <c r="A675" s="1">
        <f t="shared" si="24"/>
        <v>37021.29166666775</v>
      </c>
      <c r="B675" s="3">
        <f ca="1" t="shared" si="25"/>
        <v>0.7997960006964653</v>
      </c>
    </row>
    <row r="676" spans="1:2" ht="12.75">
      <c r="A676" s="1">
        <f t="shared" si="24"/>
        <v>37021.30555555664</v>
      </c>
      <c r="B676" s="3">
        <f ca="1" t="shared" si="25"/>
        <v>0.6610349034602447</v>
      </c>
    </row>
    <row r="677" spans="1:2" ht="12.75">
      <c r="A677" s="1">
        <f t="shared" si="24"/>
        <v>37021.31944444553</v>
      </c>
      <c r="B677" s="3">
        <f ca="1" t="shared" si="25"/>
        <v>0.4101901694676265</v>
      </c>
    </row>
    <row r="678" spans="1:2" ht="12.75">
      <c r="A678" s="1">
        <f t="shared" si="24"/>
        <v>37021.33333333442</v>
      </c>
      <c r="B678" s="3">
        <f ca="1" t="shared" si="25"/>
        <v>0.6537334342458323</v>
      </c>
    </row>
    <row r="679" spans="1:2" ht="12.75">
      <c r="A679" s="1">
        <f t="shared" si="24"/>
        <v>37021.34722222331</v>
      </c>
      <c r="B679" s="3">
        <f ca="1" t="shared" si="25"/>
        <v>0.813411906464499</v>
      </c>
    </row>
    <row r="680" spans="1:2" ht="12.75">
      <c r="A680" s="1">
        <f t="shared" si="24"/>
        <v>37021.3611111122</v>
      </c>
      <c r="B680" s="3">
        <f ca="1" t="shared" si="25"/>
        <v>0.4811430706042468</v>
      </c>
    </row>
    <row r="681" spans="1:2" ht="12.75">
      <c r="A681" s="1">
        <f t="shared" si="24"/>
        <v>37021.37500000109</v>
      </c>
      <c r="B681" s="3">
        <f ca="1" t="shared" si="25"/>
        <v>0.8610130640311484</v>
      </c>
    </row>
    <row r="682" spans="1:2" ht="12.75">
      <c r="A682" s="1">
        <f t="shared" si="24"/>
        <v>37021.38888888998</v>
      </c>
      <c r="B682" s="3">
        <f ca="1" t="shared" si="25"/>
        <v>0.5331208577271218</v>
      </c>
    </row>
    <row r="683" spans="1:2" ht="12.75">
      <c r="A683" s="1">
        <f t="shared" si="24"/>
        <v>37021.40277777887</v>
      </c>
      <c r="B683" s="3">
        <f ca="1" t="shared" si="25"/>
        <v>0.5873389269754723</v>
      </c>
    </row>
    <row r="684" spans="1:2" ht="12.75">
      <c r="A684" s="1">
        <f t="shared" si="24"/>
        <v>37021.41666666776</v>
      </c>
      <c r="B684" s="3">
        <f ca="1" t="shared" si="25"/>
        <v>0.5168893540657467</v>
      </c>
    </row>
    <row r="685" spans="1:2" ht="12.75">
      <c r="A685" s="1">
        <f t="shared" si="24"/>
        <v>37021.43055555665</v>
      </c>
      <c r="B685" s="3">
        <f ca="1" t="shared" si="25"/>
        <v>0.6690716987135034</v>
      </c>
    </row>
    <row r="686" spans="1:2" ht="12.75">
      <c r="A686" s="1">
        <f t="shared" si="24"/>
        <v>37021.444444445544</v>
      </c>
      <c r="B686" s="3">
        <f ca="1" t="shared" si="25"/>
        <v>0.4086948876454623</v>
      </c>
    </row>
    <row r="687" spans="1:2" ht="12.75">
      <c r="A687" s="1">
        <f t="shared" si="24"/>
        <v>37021.458333334434</v>
      </c>
      <c r="B687" s="3">
        <f ca="1" t="shared" si="25"/>
        <v>0.8368336821792148</v>
      </c>
    </row>
    <row r="688" spans="1:2" ht="12.75">
      <c r="A688" s="1">
        <f t="shared" si="24"/>
        <v>37021.472222223325</v>
      </c>
      <c r="B688" s="3">
        <f ca="1" t="shared" si="25"/>
        <v>0.6815012740530952</v>
      </c>
    </row>
    <row r="689" spans="1:2" ht="12.75">
      <c r="A689" s="1">
        <f t="shared" si="24"/>
        <v>37021.486111112215</v>
      </c>
      <c r="B689" s="3">
        <f ca="1" t="shared" si="25"/>
        <v>0.6597543129884829</v>
      </c>
    </row>
    <row r="690" spans="1:2" ht="12.75">
      <c r="A690" s="1">
        <f t="shared" si="24"/>
        <v>37021.500000001106</v>
      </c>
      <c r="B690" s="3">
        <f ca="1" t="shared" si="25"/>
        <v>0.8167616011259526</v>
      </c>
    </row>
    <row r="691" spans="1:2" ht="12.75">
      <c r="A691" s="1">
        <f t="shared" si="24"/>
        <v>37021.51388889</v>
      </c>
      <c r="B691" s="3">
        <f ca="1" t="shared" si="25"/>
        <v>0.500576084434032</v>
      </c>
    </row>
    <row r="692" spans="1:2" ht="12.75">
      <c r="A692" s="1">
        <f t="shared" si="24"/>
        <v>37021.52777777889</v>
      </c>
      <c r="B692" s="3">
        <f ca="1" t="shared" si="25"/>
        <v>0.5828435185661496</v>
      </c>
    </row>
    <row r="693" spans="1:2" ht="12.75">
      <c r="A693" s="1">
        <f t="shared" si="24"/>
        <v>37021.54166666778</v>
      </c>
      <c r="B693" s="3">
        <f ca="1" t="shared" si="25"/>
        <v>0.527272640043313</v>
      </c>
    </row>
    <row r="694" spans="1:2" ht="12.75">
      <c r="A694" s="1">
        <f t="shared" si="24"/>
        <v>37021.55555555667</v>
      </c>
      <c r="B694" s="3">
        <f ca="1" t="shared" si="25"/>
        <v>0.371029317707342</v>
      </c>
    </row>
    <row r="695" spans="1:2" ht="12.75">
      <c r="A695" s="1">
        <f t="shared" si="24"/>
        <v>37021.56944444556</v>
      </c>
      <c r="B695" s="3">
        <f ca="1" t="shared" si="25"/>
        <v>0.7362152712127928</v>
      </c>
    </row>
    <row r="696" spans="1:2" ht="12.75">
      <c r="A696" s="1">
        <f t="shared" si="24"/>
        <v>37021.58333333445</v>
      </c>
      <c r="B696" s="3">
        <f ca="1" t="shared" si="25"/>
        <v>0.4872433984931134</v>
      </c>
    </row>
    <row r="697" spans="1:2" ht="12.75">
      <c r="A697" s="1">
        <f t="shared" si="24"/>
        <v>37021.59722222334</v>
      </c>
      <c r="B697" s="3">
        <f ca="1" t="shared" si="25"/>
        <v>0.3791886669395141</v>
      </c>
    </row>
    <row r="698" spans="1:2" ht="12.75">
      <c r="A698" s="1">
        <f t="shared" si="24"/>
        <v>37021.61111111223</v>
      </c>
      <c r="B698" s="3">
        <f ca="1" t="shared" si="25"/>
        <v>0.7544967867356336</v>
      </c>
    </row>
    <row r="699" spans="1:2" ht="12.75">
      <c r="A699" s="1">
        <f t="shared" si="24"/>
        <v>37021.62500000112</v>
      </c>
      <c r="B699" s="3">
        <f ca="1" t="shared" si="25"/>
        <v>0.7895715400136756</v>
      </c>
    </row>
    <row r="700" spans="1:2" ht="12.75">
      <c r="A700" s="1">
        <f t="shared" si="24"/>
        <v>37021.63888889001</v>
      </c>
      <c r="B700" s="3">
        <f ca="1" t="shared" si="25"/>
        <v>0.7203026607162271</v>
      </c>
    </row>
    <row r="701" spans="1:2" ht="12.75">
      <c r="A701" s="1">
        <f t="shared" si="24"/>
        <v>37021.6527777789</v>
      </c>
      <c r="B701" s="3">
        <f ca="1" t="shared" si="25"/>
        <v>0.43179672330188607</v>
      </c>
    </row>
    <row r="702" spans="1:2" ht="12.75">
      <c r="A702" s="1">
        <f t="shared" si="24"/>
        <v>37021.66666666779</v>
      </c>
      <c r="B702" s="3">
        <f ca="1" t="shared" si="25"/>
        <v>0.5945576035264144</v>
      </c>
    </row>
    <row r="703" spans="1:2" ht="12.75">
      <c r="A703" s="1">
        <f t="shared" si="24"/>
        <v>37021.68055555668</v>
      </c>
      <c r="B703" s="3">
        <f ca="1" t="shared" si="25"/>
        <v>0.5664205174400558</v>
      </c>
    </row>
    <row r="704" spans="1:2" ht="12.75">
      <c r="A704" s="1">
        <f t="shared" si="24"/>
        <v>37021.69444444557</v>
      </c>
      <c r="B704" s="3">
        <f ca="1" t="shared" si="25"/>
        <v>0.3208926091156037</v>
      </c>
    </row>
    <row r="705" spans="1:2" ht="12.75">
      <c r="A705" s="1">
        <f t="shared" si="24"/>
        <v>37021.70833333446</v>
      </c>
      <c r="B705" s="3">
        <f ca="1" t="shared" si="25"/>
        <v>0.48492945884279354</v>
      </c>
    </row>
    <row r="706" spans="1:2" ht="12.75">
      <c r="A706" s="1">
        <f t="shared" si="24"/>
        <v>37021.722222223354</v>
      </c>
      <c r="B706" s="3">
        <f ca="1" t="shared" si="25"/>
        <v>0.39087251257350536</v>
      </c>
    </row>
    <row r="707" spans="1:2" ht="12.75">
      <c r="A707" s="1">
        <f t="shared" si="24"/>
        <v>37021.736111112245</v>
      </c>
      <c r="B707" s="3">
        <f ca="1" t="shared" si="25"/>
        <v>0.330873924460464</v>
      </c>
    </row>
    <row r="708" spans="1:2" ht="12.75">
      <c r="A708" s="1">
        <f t="shared" si="24"/>
        <v>37021.750000001135</v>
      </c>
      <c r="B708" s="3">
        <f ca="1" t="shared" si="25"/>
        <v>0.3828161619091752</v>
      </c>
    </row>
    <row r="709" spans="1:2" ht="12.75">
      <c r="A709" s="1">
        <f t="shared" si="24"/>
        <v>37021.763888890026</v>
      </c>
      <c r="B709" s="3">
        <f ca="1" t="shared" si="25"/>
        <v>0.5689425853175826</v>
      </c>
    </row>
    <row r="710" spans="1:2" ht="12.75">
      <c r="A710" s="1">
        <f t="shared" si="24"/>
        <v>37021.777777778916</v>
      </c>
      <c r="B710" s="3">
        <f ca="1" t="shared" si="25"/>
        <v>0.6479466837142851</v>
      </c>
    </row>
    <row r="711" spans="1:2" ht="12.75">
      <c r="A711" s="1">
        <f t="shared" si="24"/>
        <v>37021.79166666781</v>
      </c>
      <c r="B711" s="3">
        <f ca="1" t="shared" si="25"/>
        <v>0.6267136559844471</v>
      </c>
    </row>
    <row r="712" spans="1:2" ht="12.75">
      <c r="A712" s="1">
        <f aca="true" t="shared" si="26" ref="A712:A775">A711+20/1440</f>
        <v>37021.8055555567</v>
      </c>
      <c r="B712" s="3">
        <f aca="true" ca="1" t="shared" si="27" ref="B712:B775">COS(A712*2*PI()/$B$1)*$B$2+$B$3*RAND()</f>
        <v>0.4613570839876824</v>
      </c>
    </row>
    <row r="713" spans="1:2" ht="12.75">
      <c r="A713" s="1">
        <f t="shared" si="26"/>
        <v>37021.81944444559</v>
      </c>
      <c r="B713" s="3">
        <f ca="1" t="shared" si="27"/>
        <v>0.7496780534812202</v>
      </c>
    </row>
    <row r="714" spans="1:2" ht="12.75">
      <c r="A714" s="1">
        <f t="shared" si="26"/>
        <v>37021.83333333448</v>
      </c>
      <c r="B714" s="3">
        <f ca="1" t="shared" si="27"/>
        <v>0.5302496893314594</v>
      </c>
    </row>
    <row r="715" spans="1:2" ht="12.75">
      <c r="A715" s="1">
        <f t="shared" si="26"/>
        <v>37021.84722222337</v>
      </c>
      <c r="B715" s="3">
        <f ca="1" t="shared" si="27"/>
        <v>0.32512444717115113</v>
      </c>
    </row>
    <row r="716" spans="1:2" ht="12.75">
      <c r="A716" s="1">
        <f t="shared" si="26"/>
        <v>37021.86111111226</v>
      </c>
      <c r="B716" s="3">
        <f ca="1" t="shared" si="27"/>
        <v>0.5957348509219285</v>
      </c>
    </row>
    <row r="717" spans="1:2" ht="12.75">
      <c r="A717" s="1">
        <f t="shared" si="26"/>
        <v>37021.87500000115</v>
      </c>
      <c r="B717" s="3">
        <f ca="1" t="shared" si="27"/>
        <v>0.4705256142480949</v>
      </c>
    </row>
    <row r="718" spans="1:2" ht="12.75">
      <c r="A718" s="1">
        <f t="shared" si="26"/>
        <v>37021.88888889004</v>
      </c>
      <c r="B718" s="3">
        <f ca="1" t="shared" si="27"/>
        <v>0.4492171141441398</v>
      </c>
    </row>
    <row r="719" spans="1:2" ht="12.75">
      <c r="A719" s="1">
        <f t="shared" si="26"/>
        <v>37021.90277777893</v>
      </c>
      <c r="B719" s="3">
        <f ca="1" t="shared" si="27"/>
        <v>0.5116475987139104</v>
      </c>
    </row>
    <row r="720" spans="1:2" ht="12.75">
      <c r="A720" s="1">
        <f t="shared" si="26"/>
        <v>37021.91666666782</v>
      </c>
      <c r="B720" s="3">
        <f ca="1" t="shared" si="27"/>
        <v>0.4606990193616412</v>
      </c>
    </row>
    <row r="721" spans="1:2" ht="12.75">
      <c r="A721" s="1">
        <f t="shared" si="26"/>
        <v>37021.93055555671</v>
      </c>
      <c r="B721" s="3">
        <f ca="1" t="shared" si="27"/>
        <v>0.5043877343763088</v>
      </c>
    </row>
    <row r="722" spans="1:2" ht="12.75">
      <c r="A722" s="1">
        <f t="shared" si="26"/>
        <v>37021.9444444456</v>
      </c>
      <c r="B722" s="3">
        <f ca="1" t="shared" si="27"/>
        <v>0.3294098203272359</v>
      </c>
    </row>
    <row r="723" spans="1:2" ht="12.75">
      <c r="A723" s="1">
        <f t="shared" si="26"/>
        <v>37021.95833333449</v>
      </c>
      <c r="B723" s="3">
        <f ca="1" t="shared" si="27"/>
        <v>0.3052574721303815</v>
      </c>
    </row>
    <row r="724" spans="1:2" ht="12.75">
      <c r="A724" s="1">
        <f t="shared" si="26"/>
        <v>37021.97222222338</v>
      </c>
      <c r="B724" s="3">
        <f ca="1" t="shared" si="27"/>
        <v>0.5158810020133</v>
      </c>
    </row>
    <row r="725" spans="1:2" ht="12.75">
      <c r="A725" s="1">
        <f t="shared" si="26"/>
        <v>37021.986111112274</v>
      </c>
      <c r="B725" s="3">
        <f ca="1" t="shared" si="27"/>
        <v>0.36859602050825246</v>
      </c>
    </row>
    <row r="726" spans="1:2" ht="12.75">
      <c r="A726" s="1">
        <f t="shared" si="26"/>
        <v>37022.000000001164</v>
      </c>
      <c r="B726" s="3">
        <f ca="1" t="shared" si="27"/>
        <v>0.26353801394808407</v>
      </c>
    </row>
    <row r="727" spans="1:2" ht="12.75">
      <c r="A727" s="1">
        <f t="shared" si="26"/>
        <v>37022.013888890055</v>
      </c>
      <c r="B727" s="3">
        <f ca="1" t="shared" si="27"/>
        <v>0.36837043462544905</v>
      </c>
    </row>
    <row r="728" spans="1:2" ht="12.75">
      <c r="A728" s="1">
        <f t="shared" si="26"/>
        <v>37022.027777778945</v>
      </c>
      <c r="B728" s="3">
        <f ca="1" t="shared" si="27"/>
        <v>0.5610258692794525</v>
      </c>
    </row>
    <row r="729" spans="1:2" ht="12.75">
      <c r="A729" s="1">
        <f t="shared" si="26"/>
        <v>37022.041666667836</v>
      </c>
      <c r="B729" s="3">
        <f ca="1" t="shared" si="27"/>
        <v>0.6934623968292604</v>
      </c>
    </row>
    <row r="730" spans="1:2" ht="12.75">
      <c r="A730" s="1">
        <f t="shared" si="26"/>
        <v>37022.055555556726</v>
      </c>
      <c r="B730" s="3">
        <f ca="1" t="shared" si="27"/>
        <v>0.6975701324414137</v>
      </c>
    </row>
    <row r="731" spans="1:2" ht="12.75">
      <c r="A731" s="1">
        <f t="shared" si="26"/>
        <v>37022.06944444562</v>
      </c>
      <c r="B731" s="3">
        <f ca="1" t="shared" si="27"/>
        <v>0.4658208046906114</v>
      </c>
    </row>
    <row r="732" spans="1:2" ht="12.75">
      <c r="A732" s="1">
        <f t="shared" si="26"/>
        <v>37022.08333333451</v>
      </c>
      <c r="B732" s="3">
        <f ca="1" t="shared" si="27"/>
        <v>0.5063838950259221</v>
      </c>
    </row>
    <row r="733" spans="1:2" ht="12.75">
      <c r="A733" s="1">
        <f t="shared" si="26"/>
        <v>37022.0972222234</v>
      </c>
      <c r="B733" s="3">
        <f ca="1" t="shared" si="27"/>
        <v>0.34010231672065894</v>
      </c>
    </row>
    <row r="734" spans="1:2" ht="12.75">
      <c r="A734" s="1">
        <f t="shared" si="26"/>
        <v>37022.11111111229</v>
      </c>
      <c r="B734" s="3">
        <f ca="1" t="shared" si="27"/>
        <v>0.3219354259806041</v>
      </c>
    </row>
    <row r="735" spans="1:2" ht="12.75">
      <c r="A735" s="1">
        <f t="shared" si="26"/>
        <v>37022.12500000118</v>
      </c>
      <c r="B735" s="3">
        <f ca="1" t="shared" si="27"/>
        <v>0.6973467969859307</v>
      </c>
    </row>
    <row r="736" spans="1:2" ht="12.75">
      <c r="A736" s="1">
        <f t="shared" si="26"/>
        <v>37022.13888889007</v>
      </c>
      <c r="B736" s="3">
        <f ca="1" t="shared" si="27"/>
        <v>0.47511614811647107</v>
      </c>
    </row>
    <row r="737" spans="1:2" ht="12.75">
      <c r="A737" s="1">
        <f t="shared" si="26"/>
        <v>37022.15277777896</v>
      </c>
      <c r="B737" s="3">
        <f ca="1" t="shared" si="27"/>
        <v>0.4484144578788707</v>
      </c>
    </row>
    <row r="738" spans="1:2" ht="12.75">
      <c r="A738" s="1">
        <f t="shared" si="26"/>
        <v>37022.16666666785</v>
      </c>
      <c r="B738" s="3">
        <f ca="1" t="shared" si="27"/>
        <v>0.6273870650644532</v>
      </c>
    </row>
    <row r="739" spans="1:2" ht="12.75">
      <c r="A739" s="1">
        <f t="shared" si="26"/>
        <v>37022.18055555674</v>
      </c>
      <c r="B739" s="3">
        <f ca="1" t="shared" si="27"/>
        <v>0.23489105636153007</v>
      </c>
    </row>
    <row r="740" spans="1:2" ht="12.75">
      <c r="A740" s="1">
        <f t="shared" si="26"/>
        <v>37022.19444444563</v>
      </c>
      <c r="B740" s="3">
        <f ca="1" t="shared" si="27"/>
        <v>0.3545323582971308</v>
      </c>
    </row>
    <row r="741" spans="1:2" ht="12.75">
      <c r="A741" s="1">
        <f t="shared" si="26"/>
        <v>37022.20833333452</v>
      </c>
      <c r="B741" s="3">
        <f ca="1" t="shared" si="27"/>
        <v>0.6442380696199473</v>
      </c>
    </row>
    <row r="742" spans="1:2" ht="12.75">
      <c r="A742" s="1">
        <f t="shared" si="26"/>
        <v>37022.22222222341</v>
      </c>
      <c r="B742" s="3">
        <f ca="1" t="shared" si="27"/>
        <v>0.6315227829481033</v>
      </c>
    </row>
    <row r="743" spans="1:2" ht="12.75">
      <c r="A743" s="1">
        <f t="shared" si="26"/>
        <v>37022.2361111123</v>
      </c>
      <c r="B743" s="3">
        <f ca="1" t="shared" si="27"/>
        <v>0.5899975023148956</v>
      </c>
    </row>
    <row r="744" spans="1:2" ht="12.75">
      <c r="A744" s="1">
        <f t="shared" si="26"/>
        <v>37022.25000000119</v>
      </c>
      <c r="B744" s="3">
        <f ca="1" t="shared" si="27"/>
        <v>0.49388709841078915</v>
      </c>
    </row>
    <row r="745" spans="1:2" ht="12.75">
      <c r="A745" s="1">
        <f t="shared" si="26"/>
        <v>37022.263888890084</v>
      </c>
      <c r="B745" s="3">
        <f ca="1" t="shared" si="27"/>
        <v>0.6121030762863037</v>
      </c>
    </row>
    <row r="746" spans="1:2" ht="12.75">
      <c r="A746" s="1">
        <f t="shared" si="26"/>
        <v>37022.277777778974</v>
      </c>
      <c r="B746" s="3">
        <f ca="1" t="shared" si="27"/>
        <v>0.28233416919255794</v>
      </c>
    </row>
    <row r="747" spans="1:2" ht="12.75">
      <c r="A747" s="1">
        <f t="shared" si="26"/>
        <v>37022.291666667865</v>
      </c>
      <c r="B747" s="3">
        <f ca="1" t="shared" si="27"/>
        <v>0.3217625217958929</v>
      </c>
    </row>
    <row r="748" spans="1:2" ht="12.75">
      <c r="A748" s="1">
        <f t="shared" si="26"/>
        <v>37022.305555556755</v>
      </c>
      <c r="B748" s="3">
        <f ca="1" t="shared" si="27"/>
        <v>0.23194157073399743</v>
      </c>
    </row>
    <row r="749" spans="1:2" ht="12.75">
      <c r="A749" s="1">
        <f t="shared" si="26"/>
        <v>37022.319444445646</v>
      </c>
      <c r="B749" s="3">
        <f ca="1" t="shared" si="27"/>
        <v>0.36856572975123947</v>
      </c>
    </row>
    <row r="750" spans="1:2" ht="12.75">
      <c r="A750" s="1">
        <f t="shared" si="26"/>
        <v>37022.333333334536</v>
      </c>
      <c r="B750" s="3">
        <f ca="1" t="shared" si="27"/>
        <v>0.2439001375375153</v>
      </c>
    </row>
    <row r="751" spans="1:2" ht="12.75">
      <c r="A751" s="1">
        <f t="shared" si="26"/>
        <v>37022.34722222343</v>
      </c>
      <c r="B751" s="3">
        <f ca="1" t="shared" si="27"/>
        <v>0.2709849783254459</v>
      </c>
    </row>
    <row r="752" spans="1:2" ht="12.75">
      <c r="A752" s="1">
        <f t="shared" si="26"/>
        <v>37022.36111111232</v>
      </c>
      <c r="B752" s="3">
        <f ca="1" t="shared" si="27"/>
        <v>0.43567913037681666</v>
      </c>
    </row>
    <row r="753" spans="1:2" ht="12.75">
      <c r="A753" s="1">
        <f t="shared" si="26"/>
        <v>37022.37500000121</v>
      </c>
      <c r="B753" s="3">
        <f ca="1" t="shared" si="27"/>
        <v>0.6064199784106423</v>
      </c>
    </row>
    <row r="754" spans="1:2" ht="12.75">
      <c r="A754" s="1">
        <f t="shared" si="26"/>
        <v>37022.3888888901</v>
      </c>
      <c r="B754" s="3">
        <f ca="1" t="shared" si="27"/>
        <v>0.5821033455122483</v>
      </c>
    </row>
    <row r="755" spans="1:2" ht="12.75">
      <c r="A755" s="1">
        <f t="shared" si="26"/>
        <v>37022.40277777899</v>
      </c>
      <c r="B755" s="3">
        <f ca="1" t="shared" si="27"/>
        <v>0.6345213599155712</v>
      </c>
    </row>
    <row r="756" spans="1:2" ht="12.75">
      <c r="A756" s="1">
        <f t="shared" si="26"/>
        <v>37022.41666666788</v>
      </c>
      <c r="B756" s="3">
        <f ca="1" t="shared" si="27"/>
        <v>0.29017813044490487</v>
      </c>
    </row>
    <row r="757" spans="1:2" ht="12.75">
      <c r="A757" s="1">
        <f t="shared" si="26"/>
        <v>37022.43055555677</v>
      </c>
      <c r="B757" s="3">
        <f ca="1" t="shared" si="27"/>
        <v>0.6324063712798983</v>
      </c>
    </row>
    <row r="758" spans="1:2" ht="12.75">
      <c r="A758" s="1">
        <f t="shared" si="26"/>
        <v>37022.44444444566</v>
      </c>
      <c r="B758" s="3">
        <f ca="1" t="shared" si="27"/>
        <v>0.33836868374769413</v>
      </c>
    </row>
    <row r="759" spans="1:2" ht="12.75">
      <c r="A759" s="1">
        <f t="shared" si="26"/>
        <v>37022.45833333455</v>
      </c>
      <c r="B759" s="3">
        <f ca="1" t="shared" si="27"/>
        <v>0.49049642184555353</v>
      </c>
    </row>
    <row r="760" spans="1:2" ht="12.75">
      <c r="A760" s="1">
        <f t="shared" si="26"/>
        <v>37022.47222222344</v>
      </c>
      <c r="B760" s="3">
        <f ca="1" t="shared" si="27"/>
        <v>0.5678561559153088</v>
      </c>
    </row>
    <row r="761" spans="1:2" ht="12.75">
      <c r="A761" s="1">
        <f t="shared" si="26"/>
        <v>37022.48611111233</v>
      </c>
      <c r="B761" s="3">
        <f ca="1" t="shared" si="27"/>
        <v>0.2507889824843076</v>
      </c>
    </row>
    <row r="762" spans="1:2" ht="12.75">
      <c r="A762" s="1">
        <f t="shared" si="26"/>
        <v>37022.50000000122</v>
      </c>
      <c r="B762" s="3">
        <f ca="1" t="shared" si="27"/>
        <v>0.4604212944702717</v>
      </c>
    </row>
    <row r="763" spans="1:2" ht="12.75">
      <c r="A763" s="1">
        <f t="shared" si="26"/>
        <v>37022.51388889011</v>
      </c>
      <c r="B763" s="3">
        <f ca="1" t="shared" si="27"/>
        <v>0.33557538101534246</v>
      </c>
    </row>
    <row r="764" spans="1:2" ht="12.75">
      <c r="A764" s="1">
        <f t="shared" si="26"/>
        <v>37022.527777779</v>
      </c>
      <c r="B764" s="3">
        <f ca="1" t="shared" si="27"/>
        <v>0.14082743814013143</v>
      </c>
    </row>
    <row r="765" spans="1:2" ht="12.75">
      <c r="A765" s="1">
        <f t="shared" si="26"/>
        <v>37022.541666667894</v>
      </c>
      <c r="B765" s="3">
        <f ca="1" t="shared" si="27"/>
        <v>0.5334773232884308</v>
      </c>
    </row>
    <row r="766" spans="1:2" ht="12.75">
      <c r="A766" s="1">
        <f t="shared" si="26"/>
        <v>37022.555555556784</v>
      </c>
      <c r="B766" s="3">
        <f ca="1" t="shared" si="27"/>
        <v>0.23315425828950445</v>
      </c>
    </row>
    <row r="767" spans="1:2" ht="12.75">
      <c r="A767" s="1">
        <f t="shared" si="26"/>
        <v>37022.569444445675</v>
      </c>
      <c r="B767" s="3">
        <f ca="1" t="shared" si="27"/>
        <v>0.4079998873626482</v>
      </c>
    </row>
    <row r="768" spans="1:2" ht="12.75">
      <c r="A768" s="1">
        <f t="shared" si="26"/>
        <v>37022.583333334565</v>
      </c>
      <c r="B768" s="3">
        <f ca="1" t="shared" si="27"/>
        <v>0.14429299015217112</v>
      </c>
    </row>
    <row r="769" spans="1:2" ht="12.75">
      <c r="A769" s="1">
        <f t="shared" si="26"/>
        <v>37022.597222223456</v>
      </c>
      <c r="B769" s="3">
        <f ca="1" t="shared" si="27"/>
        <v>0.2577554091986042</v>
      </c>
    </row>
    <row r="770" spans="1:2" ht="12.75">
      <c r="A770" s="1">
        <f t="shared" si="26"/>
        <v>37022.61111111235</v>
      </c>
      <c r="B770" s="3">
        <f ca="1" t="shared" si="27"/>
        <v>0.2335115934529958</v>
      </c>
    </row>
    <row r="771" spans="1:2" ht="12.75">
      <c r="A771" s="1">
        <f t="shared" si="26"/>
        <v>37022.62500000124</v>
      </c>
      <c r="B771" s="3">
        <f ca="1" t="shared" si="27"/>
        <v>0.33722585814492523</v>
      </c>
    </row>
    <row r="772" spans="1:2" ht="12.75">
      <c r="A772" s="1">
        <f t="shared" si="26"/>
        <v>37022.63888889013</v>
      </c>
      <c r="B772" s="3">
        <f ca="1" t="shared" si="27"/>
        <v>0.536396337691134</v>
      </c>
    </row>
    <row r="773" spans="1:2" ht="12.75">
      <c r="A773" s="1">
        <f t="shared" si="26"/>
        <v>37022.65277777902</v>
      </c>
      <c r="B773" s="3">
        <f ca="1" t="shared" si="27"/>
        <v>0.5077799831457137</v>
      </c>
    </row>
    <row r="774" spans="1:2" ht="12.75">
      <c r="A774" s="1">
        <f t="shared" si="26"/>
        <v>37022.66666666791</v>
      </c>
      <c r="B774" s="3">
        <f ca="1" t="shared" si="27"/>
        <v>0.5840878863743706</v>
      </c>
    </row>
    <row r="775" spans="1:2" ht="12.75">
      <c r="A775" s="1">
        <f t="shared" si="26"/>
        <v>37022.6805555568</v>
      </c>
      <c r="B775" s="3">
        <f ca="1" t="shared" si="27"/>
        <v>0.4606894148088892</v>
      </c>
    </row>
    <row r="776" spans="1:2" ht="12.75">
      <c r="A776" s="1">
        <f aca="true" t="shared" si="28" ref="A776:A839">A775+20/1440</f>
        <v>37022.69444444569</v>
      </c>
      <c r="B776" s="3">
        <f aca="true" ca="1" t="shared" si="29" ref="B776:B839">COS(A776*2*PI()/$B$1)*$B$2+$B$3*RAND()</f>
        <v>0.11766666532288872</v>
      </c>
    </row>
    <row r="777" spans="1:2" ht="12.75">
      <c r="A777" s="1">
        <f t="shared" si="28"/>
        <v>37022.70833333458</v>
      </c>
      <c r="B777" s="3">
        <f ca="1" t="shared" si="29"/>
        <v>0.5723415217364465</v>
      </c>
    </row>
    <row r="778" spans="1:2" ht="12.75">
      <c r="A778" s="1">
        <f t="shared" si="28"/>
        <v>37022.72222222347</v>
      </c>
      <c r="B778" s="3">
        <f ca="1" t="shared" si="29"/>
        <v>0.15759997152885052</v>
      </c>
    </row>
    <row r="779" spans="1:2" ht="12.75">
      <c r="A779" s="1">
        <f t="shared" si="28"/>
        <v>37022.73611111236</v>
      </c>
      <c r="B779" s="3">
        <f ca="1" t="shared" si="29"/>
        <v>0.395020945449894</v>
      </c>
    </row>
    <row r="780" spans="1:2" ht="12.75">
      <c r="A780" s="1">
        <f t="shared" si="28"/>
        <v>37022.75000000125</v>
      </c>
      <c r="B780" s="3">
        <f ca="1" t="shared" si="29"/>
        <v>0.5493386668477909</v>
      </c>
    </row>
    <row r="781" spans="1:2" ht="12.75">
      <c r="A781" s="1">
        <f t="shared" si="28"/>
        <v>37022.76388889014</v>
      </c>
      <c r="B781" s="3">
        <f ca="1" t="shared" si="29"/>
        <v>0.5575458580063073</v>
      </c>
    </row>
    <row r="782" spans="1:2" ht="12.75">
      <c r="A782" s="1">
        <f t="shared" si="28"/>
        <v>37022.77777777903</v>
      </c>
      <c r="B782" s="3">
        <f ca="1" t="shared" si="29"/>
        <v>0.5356075993372366</v>
      </c>
    </row>
    <row r="783" spans="1:2" ht="12.75">
      <c r="A783" s="1">
        <f t="shared" si="28"/>
        <v>37022.79166666792</v>
      </c>
      <c r="B783" s="3">
        <f ca="1" t="shared" si="29"/>
        <v>0.06822882571500108</v>
      </c>
    </row>
    <row r="784" spans="1:2" ht="12.75">
      <c r="A784" s="1">
        <f t="shared" si="28"/>
        <v>37022.80555555681</v>
      </c>
      <c r="B784" s="3">
        <f ca="1" t="shared" si="29"/>
        <v>0.4113725383086222</v>
      </c>
    </row>
    <row r="785" spans="1:2" ht="12.75">
      <c r="A785" s="1">
        <f t="shared" si="28"/>
        <v>37022.819444445704</v>
      </c>
      <c r="B785" s="3">
        <f ca="1" t="shared" si="29"/>
        <v>0.24925599237871338</v>
      </c>
    </row>
    <row r="786" spans="1:2" ht="12.75">
      <c r="A786" s="1">
        <f t="shared" si="28"/>
        <v>37022.833333334594</v>
      </c>
      <c r="B786" s="3">
        <f ca="1" t="shared" si="29"/>
        <v>0.23631768163519</v>
      </c>
    </row>
    <row r="787" spans="1:2" ht="12.75">
      <c r="A787" s="1">
        <f t="shared" si="28"/>
        <v>37022.847222223485</v>
      </c>
      <c r="B787" s="3">
        <f ca="1" t="shared" si="29"/>
        <v>0.40562163761296915</v>
      </c>
    </row>
    <row r="788" spans="1:2" ht="12.75">
      <c r="A788" s="1">
        <f t="shared" si="28"/>
        <v>37022.861111112376</v>
      </c>
      <c r="B788" s="3">
        <f ca="1" t="shared" si="29"/>
        <v>0.33484829519431236</v>
      </c>
    </row>
    <row r="789" spans="1:2" ht="12.75">
      <c r="A789" s="1">
        <f t="shared" si="28"/>
        <v>37022.875000001266</v>
      </c>
      <c r="B789" s="3">
        <f ca="1" t="shared" si="29"/>
        <v>0.20750753726301693</v>
      </c>
    </row>
    <row r="790" spans="1:2" ht="12.75">
      <c r="A790" s="1">
        <f t="shared" si="28"/>
        <v>37022.88888889016</v>
      </c>
      <c r="B790" s="3">
        <f ca="1" t="shared" si="29"/>
        <v>0.13879368267810294</v>
      </c>
    </row>
    <row r="791" spans="1:2" ht="12.75">
      <c r="A791" s="1">
        <f t="shared" si="28"/>
        <v>37022.90277777905</v>
      </c>
      <c r="B791" s="3">
        <f ca="1" t="shared" si="29"/>
        <v>0.2105972484322229</v>
      </c>
    </row>
    <row r="792" spans="1:2" ht="12.75">
      <c r="A792" s="1">
        <f t="shared" si="28"/>
        <v>37022.91666666794</v>
      </c>
      <c r="B792" s="3">
        <f ca="1" t="shared" si="29"/>
        <v>0.3151092456592696</v>
      </c>
    </row>
    <row r="793" spans="1:2" ht="12.75">
      <c r="A793" s="1">
        <f t="shared" si="28"/>
        <v>37022.93055555683</v>
      </c>
      <c r="B793" s="3">
        <f ca="1" t="shared" si="29"/>
        <v>0.3450704342782079</v>
      </c>
    </row>
    <row r="794" spans="1:2" ht="12.75">
      <c r="A794" s="1">
        <f t="shared" si="28"/>
        <v>37022.94444444572</v>
      </c>
      <c r="B794" s="3">
        <f ca="1" t="shared" si="29"/>
        <v>0.018669532196215123</v>
      </c>
    </row>
    <row r="795" spans="1:2" ht="12.75">
      <c r="A795" s="1">
        <f t="shared" si="28"/>
        <v>37022.95833333461</v>
      </c>
      <c r="B795" s="3">
        <f ca="1" t="shared" si="29"/>
        <v>0.5085187618565429</v>
      </c>
    </row>
    <row r="796" spans="1:2" ht="12.75">
      <c r="A796" s="1">
        <f t="shared" si="28"/>
        <v>37022.9722222235</v>
      </c>
      <c r="B796" s="3">
        <f ca="1" t="shared" si="29"/>
        <v>0.256340237376301</v>
      </c>
    </row>
    <row r="797" spans="1:2" ht="12.75">
      <c r="A797" s="1">
        <f t="shared" si="28"/>
        <v>37022.98611111239</v>
      </c>
      <c r="B797" s="3">
        <f ca="1" t="shared" si="29"/>
        <v>0.37672158040987974</v>
      </c>
    </row>
    <row r="798" spans="1:2" ht="12.75">
      <c r="A798" s="1">
        <f t="shared" si="28"/>
        <v>37023.00000000128</v>
      </c>
      <c r="B798" s="3">
        <f ca="1" t="shared" si="29"/>
        <v>0.26079537128965363</v>
      </c>
    </row>
    <row r="799" spans="1:2" ht="12.75">
      <c r="A799" s="1">
        <f t="shared" si="28"/>
        <v>37023.01388889017</v>
      </c>
      <c r="B799" s="3">
        <f ca="1" t="shared" si="29"/>
        <v>-6.540447324458742E-05</v>
      </c>
    </row>
    <row r="800" spans="1:2" ht="12.75">
      <c r="A800" s="1">
        <f t="shared" si="28"/>
        <v>37023.02777777906</v>
      </c>
      <c r="B800" s="3">
        <f ca="1" t="shared" si="29"/>
        <v>0.13367173608895047</v>
      </c>
    </row>
    <row r="801" spans="1:2" ht="12.75">
      <c r="A801" s="1">
        <f t="shared" si="28"/>
        <v>37023.04166666795</v>
      </c>
      <c r="B801" s="3">
        <f ca="1" t="shared" si="29"/>
        <v>0.14451807184278168</v>
      </c>
    </row>
    <row r="802" spans="1:2" ht="12.75">
      <c r="A802" s="1">
        <f t="shared" si="28"/>
        <v>37023.05555555684</v>
      </c>
      <c r="B802" s="3">
        <f ca="1" t="shared" si="29"/>
        <v>0.06254131916789311</v>
      </c>
    </row>
    <row r="803" spans="1:2" ht="12.75">
      <c r="A803" s="1">
        <f t="shared" si="28"/>
        <v>37023.06944444573</v>
      </c>
      <c r="B803" s="3">
        <f ca="1" t="shared" si="29"/>
        <v>0.2061026297179744</v>
      </c>
    </row>
    <row r="804" spans="1:2" ht="12.75">
      <c r="A804" s="1">
        <f t="shared" si="28"/>
        <v>37023.08333333462</v>
      </c>
      <c r="B804" s="3">
        <f ca="1" t="shared" si="29"/>
        <v>0.05162758730929014</v>
      </c>
    </row>
    <row r="805" spans="1:2" ht="12.75">
      <c r="A805" s="1">
        <f t="shared" si="28"/>
        <v>37023.097222223514</v>
      </c>
      <c r="B805" s="3">
        <f ca="1" t="shared" si="29"/>
        <v>0.03508658984005251</v>
      </c>
    </row>
    <row r="806" spans="1:2" ht="12.75">
      <c r="A806" s="1">
        <f t="shared" si="28"/>
        <v>37023.111111112405</v>
      </c>
      <c r="B806" s="3">
        <f ca="1" t="shared" si="29"/>
        <v>0.29123595819190234</v>
      </c>
    </row>
    <row r="807" spans="1:2" ht="12.75">
      <c r="A807" s="1">
        <f t="shared" si="28"/>
        <v>37023.125000001295</v>
      </c>
      <c r="B807" s="3">
        <f ca="1" t="shared" si="29"/>
        <v>0.44686667956070014</v>
      </c>
    </row>
    <row r="808" spans="1:2" ht="12.75">
      <c r="A808" s="1">
        <f t="shared" si="28"/>
        <v>37023.138888890186</v>
      </c>
      <c r="B808" s="3">
        <f ca="1" t="shared" si="29"/>
        <v>0.35853845487180147</v>
      </c>
    </row>
    <row r="809" spans="1:2" ht="12.75">
      <c r="A809" s="1">
        <f t="shared" si="28"/>
        <v>37023.152777779076</v>
      </c>
      <c r="B809" s="3">
        <f ca="1" t="shared" si="29"/>
        <v>-0.010972057526097062</v>
      </c>
    </row>
    <row r="810" spans="1:2" ht="12.75">
      <c r="A810" s="1">
        <f t="shared" si="28"/>
        <v>37023.16666666797</v>
      </c>
      <c r="B810" s="3">
        <f ca="1" t="shared" si="29"/>
        <v>0.16379904411200927</v>
      </c>
    </row>
    <row r="811" spans="1:2" ht="12.75">
      <c r="A811" s="1">
        <f t="shared" si="28"/>
        <v>37023.18055555686</v>
      </c>
      <c r="B811" s="3">
        <f ca="1" t="shared" si="29"/>
        <v>0.36536441645933915</v>
      </c>
    </row>
    <row r="812" spans="1:2" ht="12.75">
      <c r="A812" s="1">
        <f t="shared" si="28"/>
        <v>37023.19444444575</v>
      </c>
      <c r="B812" s="3">
        <f ca="1" t="shared" si="29"/>
        <v>0.24695132091338842</v>
      </c>
    </row>
    <row r="813" spans="1:2" ht="12.75">
      <c r="A813" s="1">
        <f t="shared" si="28"/>
        <v>37023.20833333464</v>
      </c>
      <c r="B813" s="3">
        <f ca="1" t="shared" si="29"/>
        <v>0.3656866114756641</v>
      </c>
    </row>
    <row r="814" spans="1:2" ht="12.75">
      <c r="A814" s="1">
        <f t="shared" si="28"/>
        <v>37023.22222222353</v>
      </c>
      <c r="B814" s="3">
        <f ca="1" t="shared" si="29"/>
        <v>0.29321723976486647</v>
      </c>
    </row>
    <row r="815" spans="1:2" ht="12.75">
      <c r="A815" s="1">
        <f t="shared" si="28"/>
        <v>37023.23611111242</v>
      </c>
      <c r="B815" s="3">
        <f ca="1" t="shared" si="29"/>
        <v>0.051467416651400616</v>
      </c>
    </row>
    <row r="816" spans="1:2" ht="12.75">
      <c r="A816" s="1">
        <f t="shared" si="28"/>
        <v>37023.25000000131</v>
      </c>
      <c r="B816" s="3">
        <f ca="1" t="shared" si="29"/>
        <v>-0.0642993987746474</v>
      </c>
    </row>
    <row r="817" spans="1:2" ht="12.75">
      <c r="A817" s="1">
        <f t="shared" si="28"/>
        <v>37023.2638888902</v>
      </c>
      <c r="B817" s="3">
        <f ca="1" t="shared" si="29"/>
        <v>0.06177769750040292</v>
      </c>
    </row>
    <row r="818" spans="1:2" ht="12.75">
      <c r="A818" s="1">
        <f t="shared" si="28"/>
        <v>37023.27777777909</v>
      </c>
      <c r="B818" s="3">
        <f ca="1" t="shared" si="29"/>
        <v>0.34856393632824406</v>
      </c>
    </row>
    <row r="819" spans="1:2" ht="12.75">
      <c r="A819" s="1">
        <f t="shared" si="28"/>
        <v>37023.29166666798</v>
      </c>
      <c r="B819" s="3">
        <f ca="1" t="shared" si="29"/>
        <v>0.11302211709799763</v>
      </c>
    </row>
    <row r="820" spans="1:2" ht="12.75">
      <c r="A820" s="1">
        <f t="shared" si="28"/>
        <v>37023.30555555687</v>
      </c>
      <c r="B820" s="3">
        <f ca="1" t="shared" si="29"/>
        <v>-0.0760444056639781</v>
      </c>
    </row>
    <row r="821" spans="1:2" ht="12.75">
      <c r="A821" s="1">
        <f t="shared" si="28"/>
        <v>37023.31944444576</v>
      </c>
      <c r="B821" s="3">
        <f ca="1" t="shared" si="29"/>
        <v>-0.007860757634967797</v>
      </c>
    </row>
    <row r="822" spans="1:2" ht="12.75">
      <c r="A822" s="1">
        <f t="shared" si="28"/>
        <v>37023.33333333465</v>
      </c>
      <c r="B822" s="3">
        <f ca="1" t="shared" si="29"/>
        <v>0.02134052961361589</v>
      </c>
    </row>
    <row r="823" spans="1:2" ht="12.75">
      <c r="A823" s="1">
        <f t="shared" si="28"/>
        <v>37023.34722222354</v>
      </c>
      <c r="B823" s="3">
        <f ca="1" t="shared" si="29"/>
        <v>0.37670816114028743</v>
      </c>
    </row>
    <row r="824" spans="1:2" ht="12.75">
      <c r="A824" s="1">
        <f t="shared" si="28"/>
        <v>37023.361111112434</v>
      </c>
      <c r="B824" s="3">
        <f ca="1" t="shared" si="29"/>
        <v>0.08651188857380779</v>
      </c>
    </row>
    <row r="825" spans="1:2" ht="12.75">
      <c r="A825" s="1">
        <f t="shared" si="28"/>
        <v>37023.375000001324</v>
      </c>
      <c r="B825" s="3">
        <f ca="1" t="shared" si="29"/>
        <v>-0.05006209710589142</v>
      </c>
    </row>
    <row r="826" spans="1:2" ht="12.75">
      <c r="A826" s="1">
        <f t="shared" si="28"/>
        <v>37023.388888890215</v>
      </c>
      <c r="B826" s="3">
        <f ca="1" t="shared" si="29"/>
        <v>0.2786933199956799</v>
      </c>
    </row>
    <row r="827" spans="1:2" ht="12.75">
      <c r="A827" s="1">
        <f t="shared" si="28"/>
        <v>37023.402777779105</v>
      </c>
      <c r="B827" s="3">
        <f ca="1" t="shared" si="29"/>
        <v>0.3073052371508091</v>
      </c>
    </row>
    <row r="828" spans="1:2" ht="12.75">
      <c r="A828" s="1">
        <f t="shared" si="28"/>
        <v>37023.416666667996</v>
      </c>
      <c r="B828" s="3">
        <f ca="1" t="shared" si="29"/>
        <v>-0.06842442541425726</v>
      </c>
    </row>
    <row r="829" spans="1:2" ht="12.75">
      <c r="A829" s="1">
        <f t="shared" si="28"/>
        <v>37023.430555556886</v>
      </c>
      <c r="B829" s="3">
        <f ca="1" t="shared" si="29"/>
        <v>0.27726175040408785</v>
      </c>
    </row>
    <row r="830" spans="1:2" ht="12.75">
      <c r="A830" s="1">
        <f t="shared" si="28"/>
        <v>37023.44444444578</v>
      </c>
      <c r="B830" s="3">
        <f ca="1" t="shared" si="29"/>
        <v>0.22777773054403214</v>
      </c>
    </row>
    <row r="831" spans="1:2" ht="12.75">
      <c r="A831" s="1">
        <f t="shared" si="28"/>
        <v>37023.45833333467</v>
      </c>
      <c r="B831" s="3">
        <f ca="1" t="shared" si="29"/>
        <v>0.2944104273680619</v>
      </c>
    </row>
    <row r="832" spans="1:2" ht="12.75">
      <c r="A832" s="1">
        <f t="shared" si="28"/>
        <v>37023.47222222356</v>
      </c>
      <c r="B832" s="3">
        <f ca="1" t="shared" si="29"/>
        <v>0.22276593480163726</v>
      </c>
    </row>
    <row r="833" spans="1:2" ht="12.75">
      <c r="A833" s="1">
        <f t="shared" si="28"/>
        <v>37023.48611111245</v>
      </c>
      <c r="B833" s="3">
        <f ca="1" t="shared" si="29"/>
        <v>0.30752397978660106</v>
      </c>
    </row>
    <row r="834" spans="1:2" ht="12.75">
      <c r="A834" s="1">
        <f t="shared" si="28"/>
        <v>37023.50000000134</v>
      </c>
      <c r="B834" s="3">
        <f ca="1" t="shared" si="29"/>
        <v>0.09598205453588593</v>
      </c>
    </row>
    <row r="835" spans="1:2" ht="12.75">
      <c r="A835" s="1">
        <f t="shared" si="28"/>
        <v>37023.51388889023</v>
      </c>
      <c r="B835" s="3">
        <f ca="1" t="shared" si="29"/>
        <v>-0.08925934062824867</v>
      </c>
    </row>
    <row r="836" spans="1:2" ht="12.75">
      <c r="A836" s="1">
        <f t="shared" si="28"/>
        <v>37023.52777777912</v>
      </c>
      <c r="B836" s="3">
        <f ca="1" t="shared" si="29"/>
        <v>-0.07294639745134593</v>
      </c>
    </row>
    <row r="837" spans="1:2" ht="12.75">
      <c r="A837" s="1">
        <f t="shared" si="28"/>
        <v>37023.54166666801</v>
      </c>
      <c r="B837" s="3">
        <f ca="1" t="shared" si="29"/>
        <v>0.1259382236611166</v>
      </c>
    </row>
    <row r="838" spans="1:2" ht="12.75">
      <c r="A838" s="1">
        <f t="shared" si="28"/>
        <v>37023.5555555569</v>
      </c>
      <c r="B838" s="3">
        <f ca="1" t="shared" si="29"/>
        <v>-0.10552844464048525</v>
      </c>
    </row>
    <row r="839" spans="1:2" ht="12.75">
      <c r="A839" s="1">
        <f t="shared" si="28"/>
        <v>37023.56944444579</v>
      </c>
      <c r="B839" s="3">
        <f ca="1" t="shared" si="29"/>
        <v>0.1593596226035657</v>
      </c>
    </row>
    <row r="840" spans="1:2" ht="12.75">
      <c r="A840" s="1">
        <f aca="true" t="shared" si="30" ref="A840:A903">A839+20/1440</f>
        <v>37023.58333333468</v>
      </c>
      <c r="B840" s="3">
        <f aca="true" ca="1" t="shared" si="31" ref="B840:B903">COS(A840*2*PI()/$B$1)*$B$2+$B$3*RAND()</f>
        <v>-0.12598991108385546</v>
      </c>
    </row>
    <row r="841" spans="1:2" ht="12.75">
      <c r="A841" s="1">
        <f t="shared" si="30"/>
        <v>37023.59722222357</v>
      </c>
      <c r="B841" s="3">
        <f ca="1" t="shared" si="31"/>
        <v>0.30726465406533077</v>
      </c>
    </row>
    <row r="842" spans="1:2" ht="12.75">
      <c r="A842" s="1">
        <f t="shared" si="30"/>
        <v>37023.61111111246</v>
      </c>
      <c r="B842" s="3">
        <f ca="1" t="shared" si="31"/>
        <v>0.21646365309847307</v>
      </c>
    </row>
    <row r="843" spans="1:2" ht="12.75">
      <c r="A843" s="1">
        <f t="shared" si="30"/>
        <v>37023.62500000135</v>
      </c>
      <c r="B843" s="3">
        <f ca="1" t="shared" si="31"/>
        <v>0.051869860803074236</v>
      </c>
    </row>
    <row r="844" spans="1:2" ht="12.75">
      <c r="A844" s="1">
        <f t="shared" si="30"/>
        <v>37023.638888890244</v>
      </c>
      <c r="B844" s="3">
        <f ca="1" t="shared" si="31"/>
        <v>-0.1449732167503887</v>
      </c>
    </row>
    <row r="845" spans="1:2" ht="12.75">
      <c r="A845" s="1">
        <f t="shared" si="30"/>
        <v>37023.652777779134</v>
      </c>
      <c r="B845" s="3">
        <f ca="1" t="shared" si="31"/>
        <v>0.297630074220504</v>
      </c>
    </row>
    <row r="846" spans="1:2" ht="12.75">
      <c r="A846" s="1">
        <f t="shared" si="30"/>
        <v>37023.666666668025</v>
      </c>
      <c r="B846" s="3">
        <f ca="1" t="shared" si="31"/>
        <v>0.12992688375319517</v>
      </c>
    </row>
    <row r="847" spans="1:2" ht="12.75">
      <c r="A847" s="1">
        <f t="shared" si="30"/>
        <v>37023.680555556915</v>
      </c>
      <c r="B847" s="3">
        <f ca="1" t="shared" si="31"/>
        <v>0.07580976464618341</v>
      </c>
    </row>
    <row r="848" spans="1:2" ht="12.75">
      <c r="A848" s="1">
        <f t="shared" si="30"/>
        <v>37023.694444445806</v>
      </c>
      <c r="B848" s="3">
        <f ca="1" t="shared" si="31"/>
        <v>0.19253936864057752</v>
      </c>
    </row>
    <row r="849" spans="1:2" ht="12.75">
      <c r="A849" s="1">
        <f t="shared" si="30"/>
        <v>37023.7083333347</v>
      </c>
      <c r="B849" s="3">
        <f ca="1" t="shared" si="31"/>
        <v>-0.13153213405085476</v>
      </c>
    </row>
    <row r="850" spans="1:2" ht="12.75">
      <c r="A850" s="1">
        <f t="shared" si="30"/>
        <v>37023.72222222359</v>
      </c>
      <c r="B850" s="3">
        <f ca="1" t="shared" si="31"/>
        <v>0.0660766957033663</v>
      </c>
    </row>
    <row r="851" spans="1:2" ht="12.75">
      <c r="A851" s="1">
        <f t="shared" si="30"/>
        <v>37023.73611111248</v>
      </c>
      <c r="B851" s="3">
        <f ca="1" t="shared" si="31"/>
        <v>0.2098029213310396</v>
      </c>
    </row>
    <row r="852" spans="1:2" ht="12.75">
      <c r="A852" s="1">
        <f t="shared" si="30"/>
        <v>37023.75000000137</v>
      </c>
      <c r="B852" s="3">
        <f ca="1" t="shared" si="31"/>
        <v>-0.07738698835099364</v>
      </c>
    </row>
    <row r="853" spans="1:2" ht="12.75">
      <c r="A853" s="1">
        <f t="shared" si="30"/>
        <v>37023.76388889026</v>
      </c>
      <c r="B853" s="3">
        <f ca="1" t="shared" si="31"/>
        <v>0.11378383077746482</v>
      </c>
    </row>
    <row r="854" spans="1:2" ht="12.75">
      <c r="A854" s="1">
        <f t="shared" si="30"/>
        <v>37023.77777777915</v>
      </c>
      <c r="B854" s="3">
        <f ca="1" t="shared" si="31"/>
        <v>0.1551341138373217</v>
      </c>
    </row>
    <row r="855" spans="1:2" ht="12.75">
      <c r="A855" s="1">
        <f t="shared" si="30"/>
        <v>37023.79166666804</v>
      </c>
      <c r="B855" s="3">
        <f ca="1" t="shared" si="31"/>
        <v>0.19817237337414195</v>
      </c>
    </row>
    <row r="856" spans="1:2" ht="12.75">
      <c r="A856" s="1">
        <f t="shared" si="30"/>
        <v>37023.80555555693</v>
      </c>
      <c r="B856" s="3">
        <f ca="1" t="shared" si="31"/>
        <v>0.20190621807292602</v>
      </c>
    </row>
    <row r="857" spans="1:2" ht="12.75">
      <c r="A857" s="1">
        <f t="shared" si="30"/>
        <v>37023.81944444582</v>
      </c>
      <c r="B857" s="3">
        <f ca="1" t="shared" si="31"/>
        <v>-0.17838058324827294</v>
      </c>
    </row>
    <row r="858" spans="1:2" ht="12.75">
      <c r="A858" s="1">
        <f t="shared" si="30"/>
        <v>37023.83333333471</v>
      </c>
      <c r="B858" s="3">
        <f ca="1" t="shared" si="31"/>
        <v>0.13450618118223834</v>
      </c>
    </row>
    <row r="859" spans="1:2" ht="12.75">
      <c r="A859" s="1">
        <f t="shared" si="30"/>
        <v>37023.8472222236</v>
      </c>
      <c r="B859" s="3">
        <f ca="1" t="shared" si="31"/>
        <v>-0.012557688482662643</v>
      </c>
    </row>
    <row r="860" spans="1:2" ht="12.75">
      <c r="A860" s="1">
        <f t="shared" si="30"/>
        <v>37023.86111111249</v>
      </c>
      <c r="B860" s="3">
        <f ca="1" t="shared" si="31"/>
        <v>-0.12111444494257761</v>
      </c>
    </row>
    <row r="861" spans="1:2" ht="12.75">
      <c r="A861" s="1">
        <f t="shared" si="30"/>
        <v>37023.87500000138</v>
      </c>
      <c r="B861" s="3">
        <f ca="1" t="shared" si="31"/>
        <v>-1.5697099310596485E-05</v>
      </c>
    </row>
    <row r="862" spans="1:2" ht="12.75">
      <c r="A862" s="1">
        <f t="shared" si="30"/>
        <v>37023.88888889027</v>
      </c>
      <c r="B862" s="3">
        <f ca="1" t="shared" si="31"/>
        <v>-0.0051269258016921615</v>
      </c>
    </row>
    <row r="863" spans="1:2" ht="12.75">
      <c r="A863" s="1">
        <f t="shared" si="30"/>
        <v>37023.90277777916</v>
      </c>
      <c r="B863" s="3">
        <f ca="1" t="shared" si="31"/>
        <v>0.18289873360234743</v>
      </c>
    </row>
    <row r="864" spans="1:2" ht="12.75">
      <c r="A864" s="1">
        <f t="shared" si="30"/>
        <v>37023.916666668054</v>
      </c>
      <c r="B864" s="3">
        <f ca="1" t="shared" si="31"/>
        <v>0.2677594167906978</v>
      </c>
    </row>
    <row r="865" spans="1:2" ht="12.75">
      <c r="A865" s="1">
        <f t="shared" si="30"/>
        <v>37023.930555556944</v>
      </c>
      <c r="B865" s="3">
        <f ca="1" t="shared" si="31"/>
        <v>-0.08254403653081116</v>
      </c>
    </row>
    <row r="866" spans="1:2" ht="12.75">
      <c r="A866" s="1">
        <f t="shared" si="30"/>
        <v>37023.944444445835</v>
      </c>
      <c r="B866" s="3">
        <f ca="1" t="shared" si="31"/>
        <v>-0.1556292794437036</v>
      </c>
    </row>
    <row r="867" spans="1:2" ht="12.75">
      <c r="A867" s="1">
        <f t="shared" si="30"/>
        <v>37023.958333334725</v>
      </c>
      <c r="B867" s="3">
        <f ca="1" t="shared" si="31"/>
        <v>0.01846170200983349</v>
      </c>
    </row>
    <row r="868" spans="1:2" ht="12.75">
      <c r="A868" s="1">
        <f t="shared" si="30"/>
        <v>37023.972222223616</v>
      </c>
      <c r="B868" s="3">
        <f ca="1" t="shared" si="31"/>
        <v>-0.19123157244207895</v>
      </c>
    </row>
    <row r="869" spans="1:2" ht="12.75">
      <c r="A869" s="1">
        <f t="shared" si="30"/>
        <v>37023.98611111251</v>
      </c>
      <c r="B869" s="3">
        <f ca="1" t="shared" si="31"/>
        <v>-0.22894827698862533</v>
      </c>
    </row>
    <row r="870" spans="1:2" ht="12.75">
      <c r="A870" s="1">
        <f t="shared" si="30"/>
        <v>37024.0000000014</v>
      </c>
      <c r="B870" s="3">
        <f ca="1" t="shared" si="31"/>
        <v>0.019400125458317485</v>
      </c>
    </row>
    <row r="871" spans="1:2" ht="12.75">
      <c r="A871" s="1">
        <f t="shared" si="30"/>
        <v>37024.01388889029</v>
      </c>
      <c r="B871" s="3">
        <f ca="1" t="shared" si="31"/>
        <v>0.24131948164546096</v>
      </c>
    </row>
    <row r="872" spans="1:2" ht="12.75">
      <c r="A872" s="1">
        <f t="shared" si="30"/>
        <v>37024.02777777918</v>
      </c>
      <c r="B872" s="3">
        <f ca="1" t="shared" si="31"/>
        <v>-0.06691143105536634</v>
      </c>
    </row>
    <row r="873" spans="1:2" ht="12.75">
      <c r="A873" s="1">
        <f t="shared" si="30"/>
        <v>37024.04166666807</v>
      </c>
      <c r="B873" s="3">
        <f ca="1" t="shared" si="31"/>
        <v>0.14370492813098673</v>
      </c>
    </row>
    <row r="874" spans="1:2" ht="12.75">
      <c r="A874" s="1">
        <f t="shared" si="30"/>
        <v>37024.05555555696</v>
      </c>
      <c r="B874" s="3">
        <f ca="1" t="shared" si="31"/>
        <v>-0.2467367395941767</v>
      </c>
    </row>
    <row r="875" spans="1:2" ht="12.75">
      <c r="A875" s="1">
        <f t="shared" si="30"/>
        <v>37024.06944444585</v>
      </c>
      <c r="B875" s="3">
        <f ca="1" t="shared" si="31"/>
        <v>0.07835137959753141</v>
      </c>
    </row>
    <row r="876" spans="1:2" ht="12.75">
      <c r="A876" s="1">
        <f t="shared" si="30"/>
        <v>37024.08333333474</v>
      </c>
      <c r="B876" s="3">
        <f ca="1" t="shared" si="31"/>
        <v>-0.11680445809162537</v>
      </c>
    </row>
    <row r="877" spans="1:2" ht="12.75">
      <c r="A877" s="1">
        <f t="shared" si="30"/>
        <v>37024.09722222363</v>
      </c>
      <c r="B877" s="3">
        <f ca="1" t="shared" si="31"/>
        <v>-0.20158591088011024</v>
      </c>
    </row>
    <row r="878" spans="1:2" ht="12.75">
      <c r="A878" s="1">
        <f t="shared" si="30"/>
        <v>37024.11111111252</v>
      </c>
      <c r="B878" s="3">
        <f ca="1" t="shared" si="31"/>
        <v>0.15925882261725072</v>
      </c>
    </row>
    <row r="879" spans="1:2" ht="12.75">
      <c r="A879" s="1">
        <f t="shared" si="30"/>
        <v>37024.12500000141</v>
      </c>
      <c r="B879" s="3">
        <f ca="1" t="shared" si="31"/>
        <v>-0.19165312826283382</v>
      </c>
    </row>
    <row r="880" spans="1:2" ht="12.75">
      <c r="A880" s="1">
        <f t="shared" si="30"/>
        <v>37024.1388888903</v>
      </c>
      <c r="B880" s="3">
        <f ca="1" t="shared" si="31"/>
        <v>-0.0913330771645331</v>
      </c>
    </row>
    <row r="881" spans="1:2" ht="12.75">
      <c r="A881" s="1">
        <f t="shared" si="30"/>
        <v>37024.15277777919</v>
      </c>
      <c r="B881" s="3">
        <f ca="1" t="shared" si="31"/>
        <v>-0.05973469266319481</v>
      </c>
    </row>
    <row r="882" spans="1:2" ht="12.75">
      <c r="A882" s="1">
        <f t="shared" si="30"/>
        <v>37024.16666666808</v>
      </c>
      <c r="B882" s="3">
        <f ca="1" t="shared" si="31"/>
        <v>0.03428547931582587</v>
      </c>
    </row>
    <row r="883" spans="1:2" ht="12.75">
      <c r="A883" s="1">
        <f t="shared" si="30"/>
        <v>37024.18055555697</v>
      </c>
      <c r="B883" s="3">
        <f ca="1" t="shared" si="31"/>
        <v>-0.11311085484230515</v>
      </c>
    </row>
    <row r="884" spans="1:2" ht="12.75">
      <c r="A884" s="1">
        <f t="shared" si="30"/>
        <v>37024.194444445864</v>
      </c>
      <c r="B884" s="3">
        <f ca="1" t="shared" si="31"/>
        <v>-0.011319468515423481</v>
      </c>
    </row>
    <row r="885" spans="1:2" ht="12.75">
      <c r="A885" s="1">
        <f t="shared" si="30"/>
        <v>37024.208333334755</v>
      </c>
      <c r="B885" s="3">
        <f ca="1" t="shared" si="31"/>
        <v>-0.2928679795330213</v>
      </c>
    </row>
    <row r="886" spans="1:2" ht="12.75">
      <c r="A886" s="1">
        <f t="shared" si="30"/>
        <v>37024.222222223645</v>
      </c>
      <c r="B886" s="3">
        <f ca="1" t="shared" si="31"/>
        <v>-0.004238752316573946</v>
      </c>
    </row>
    <row r="887" spans="1:2" ht="12.75">
      <c r="A887" s="1">
        <f t="shared" si="30"/>
        <v>37024.236111112536</v>
      </c>
      <c r="B887" s="3">
        <f ca="1" t="shared" si="31"/>
        <v>0.06367368240456822</v>
      </c>
    </row>
    <row r="888" spans="1:2" ht="12.75">
      <c r="A888" s="1">
        <f t="shared" si="30"/>
        <v>37024.250000001426</v>
      </c>
      <c r="B888" s="3">
        <f ca="1" t="shared" si="31"/>
        <v>-0.0735363754049917</v>
      </c>
    </row>
    <row r="889" spans="1:2" ht="12.75">
      <c r="A889" s="1">
        <f t="shared" si="30"/>
        <v>37024.26388889032</v>
      </c>
      <c r="B889" s="3">
        <f ca="1" t="shared" si="31"/>
        <v>0.07039547058994466</v>
      </c>
    </row>
    <row r="890" spans="1:2" ht="12.75">
      <c r="A890" s="1">
        <f t="shared" si="30"/>
        <v>37024.27777777921</v>
      </c>
      <c r="B890" s="3">
        <f ca="1" t="shared" si="31"/>
        <v>-0.16086220850339905</v>
      </c>
    </row>
    <row r="891" spans="1:2" ht="12.75">
      <c r="A891" s="1">
        <f t="shared" si="30"/>
        <v>37024.2916666681</v>
      </c>
      <c r="B891" s="3">
        <f ca="1" t="shared" si="31"/>
        <v>0.18050259677252573</v>
      </c>
    </row>
    <row r="892" spans="1:2" ht="12.75">
      <c r="A892" s="1">
        <f t="shared" si="30"/>
        <v>37024.30555555699</v>
      </c>
      <c r="B892" s="3">
        <f ca="1" t="shared" si="31"/>
        <v>-0.23981731479548407</v>
      </c>
    </row>
    <row r="893" spans="1:2" ht="12.75">
      <c r="A893" s="1">
        <f t="shared" si="30"/>
        <v>37024.31944444588</v>
      </c>
      <c r="B893" s="3">
        <f ca="1" t="shared" si="31"/>
        <v>-0.07140670317089831</v>
      </c>
    </row>
    <row r="894" spans="1:2" ht="12.75">
      <c r="A894" s="1">
        <f t="shared" si="30"/>
        <v>37024.33333333477</v>
      </c>
      <c r="B894" s="3">
        <f ca="1" t="shared" si="31"/>
        <v>0.026014651238160824</v>
      </c>
    </row>
    <row r="895" spans="1:2" ht="12.75">
      <c r="A895" s="1">
        <f t="shared" si="30"/>
        <v>37024.34722222366</v>
      </c>
      <c r="B895" s="3">
        <f ca="1" t="shared" si="31"/>
        <v>-0.1651967988406835</v>
      </c>
    </row>
    <row r="896" spans="1:2" ht="12.75">
      <c r="A896" s="1">
        <f t="shared" si="30"/>
        <v>37024.36111111255</v>
      </c>
      <c r="B896" s="3">
        <f ca="1" t="shared" si="31"/>
        <v>-0.23766761730441427</v>
      </c>
    </row>
    <row r="897" spans="1:2" ht="12.75">
      <c r="A897" s="1">
        <f t="shared" si="30"/>
        <v>37024.37500000144</v>
      </c>
      <c r="B897" s="3">
        <f ca="1" t="shared" si="31"/>
        <v>-0.16547580436594478</v>
      </c>
    </row>
    <row r="898" spans="1:2" ht="12.75">
      <c r="A898" s="1">
        <f t="shared" si="30"/>
        <v>37024.38888889033</v>
      </c>
      <c r="B898" s="3">
        <f ca="1" t="shared" si="31"/>
        <v>-0.15934022432832934</v>
      </c>
    </row>
    <row r="899" spans="1:2" ht="12.75">
      <c r="A899" s="1">
        <f t="shared" si="30"/>
        <v>37024.40277777922</v>
      </c>
      <c r="B899" s="3">
        <f ca="1" t="shared" si="31"/>
        <v>-0.18940261460608354</v>
      </c>
    </row>
    <row r="900" spans="1:2" ht="12.75">
      <c r="A900" s="1">
        <f t="shared" si="30"/>
        <v>37024.41666666811</v>
      </c>
      <c r="B900" s="3">
        <f ca="1" t="shared" si="31"/>
        <v>-0.19953651410938444</v>
      </c>
    </row>
    <row r="901" spans="1:2" ht="12.75">
      <c r="A901" s="1">
        <f t="shared" si="30"/>
        <v>37024.430555557</v>
      </c>
      <c r="B901" s="3">
        <f ca="1" t="shared" si="31"/>
        <v>-0.11328836799380704</v>
      </c>
    </row>
    <row r="902" spans="1:2" ht="12.75">
      <c r="A902" s="1">
        <f t="shared" si="30"/>
        <v>37024.44444444589</v>
      </c>
      <c r="B902" s="3">
        <f ca="1" t="shared" si="31"/>
        <v>0.037265269952914404</v>
      </c>
    </row>
    <row r="903" spans="1:2" ht="12.75">
      <c r="A903" s="1">
        <f t="shared" si="30"/>
        <v>37024.458333334784</v>
      </c>
      <c r="B903" s="3">
        <f ca="1" t="shared" si="31"/>
        <v>0.14508349782605012</v>
      </c>
    </row>
    <row r="904" spans="1:2" ht="12.75">
      <c r="A904" s="1">
        <f aca="true" t="shared" si="32" ref="A904:A967">A903+20/1440</f>
        <v>37024.472222223674</v>
      </c>
      <c r="B904" s="3">
        <f aca="true" ca="1" t="shared" si="33" ref="B904:B967">COS(A904*2*PI()/$B$1)*$B$2+$B$3*RAND()</f>
        <v>-0.10084624808341336</v>
      </c>
    </row>
    <row r="905" spans="1:2" ht="12.75">
      <c r="A905" s="1">
        <f t="shared" si="32"/>
        <v>37024.486111112565</v>
      </c>
      <c r="B905" s="3">
        <f ca="1" t="shared" si="33"/>
        <v>-0.2707540370345897</v>
      </c>
    </row>
    <row r="906" spans="1:2" ht="12.75">
      <c r="A906" s="1">
        <f t="shared" si="32"/>
        <v>37024.500000001455</v>
      </c>
      <c r="B906" s="3">
        <f ca="1" t="shared" si="33"/>
        <v>-0.19612295951035202</v>
      </c>
    </row>
    <row r="907" spans="1:2" ht="12.75">
      <c r="A907" s="1">
        <f t="shared" si="32"/>
        <v>37024.513888890346</v>
      </c>
      <c r="B907" s="3">
        <f ca="1" t="shared" si="33"/>
        <v>0.07955000026793291</v>
      </c>
    </row>
    <row r="908" spans="1:2" ht="12.75">
      <c r="A908" s="1">
        <f t="shared" si="32"/>
        <v>37024.527777779236</v>
      </c>
      <c r="B908" s="3">
        <f ca="1" t="shared" si="33"/>
        <v>-0.1797872381892654</v>
      </c>
    </row>
    <row r="909" spans="1:2" ht="12.75">
      <c r="A909" s="1">
        <f t="shared" si="32"/>
        <v>37024.54166666813</v>
      </c>
      <c r="B909" s="3">
        <f ca="1" t="shared" si="33"/>
        <v>0.13460066993387904</v>
      </c>
    </row>
    <row r="910" spans="1:2" ht="12.75">
      <c r="A910" s="1">
        <f t="shared" si="32"/>
        <v>37024.55555555702</v>
      </c>
      <c r="B910" s="3">
        <f ca="1" t="shared" si="33"/>
        <v>-0.09508732377038209</v>
      </c>
    </row>
    <row r="911" spans="1:2" ht="12.75">
      <c r="A911" s="1">
        <f t="shared" si="32"/>
        <v>37024.56944444591</v>
      </c>
      <c r="B911" s="3">
        <f ca="1" t="shared" si="33"/>
        <v>-0.12996694462689162</v>
      </c>
    </row>
    <row r="912" spans="1:2" ht="12.75">
      <c r="A912" s="1">
        <f t="shared" si="32"/>
        <v>37024.5833333348</v>
      </c>
      <c r="B912" s="3">
        <f ca="1" t="shared" si="33"/>
        <v>-0.23815671958075546</v>
      </c>
    </row>
    <row r="913" spans="1:2" ht="12.75">
      <c r="A913" s="1">
        <f t="shared" si="32"/>
        <v>37024.59722222369</v>
      </c>
      <c r="B913" s="3">
        <f ca="1" t="shared" si="33"/>
        <v>-0.09723494081514128</v>
      </c>
    </row>
    <row r="914" spans="1:2" ht="12.75">
      <c r="A914" s="1">
        <f t="shared" si="32"/>
        <v>37024.61111111258</v>
      </c>
      <c r="B914" s="3">
        <f ca="1" t="shared" si="33"/>
        <v>0.08673325673846949</v>
      </c>
    </row>
    <row r="915" spans="1:2" ht="12.75">
      <c r="A915" s="1">
        <f t="shared" si="32"/>
        <v>37024.62500000147</v>
      </c>
      <c r="B915" s="3">
        <f ca="1" t="shared" si="33"/>
        <v>-0.16666259978378772</v>
      </c>
    </row>
    <row r="916" spans="1:2" ht="12.75">
      <c r="A916" s="1">
        <f t="shared" si="32"/>
        <v>37024.63888889036</v>
      </c>
      <c r="B916" s="3">
        <f ca="1" t="shared" si="33"/>
        <v>0.02880313663153944</v>
      </c>
    </row>
    <row r="917" spans="1:2" ht="12.75">
      <c r="A917" s="1">
        <f t="shared" si="32"/>
        <v>37024.65277777925</v>
      </c>
      <c r="B917" s="3">
        <f ca="1" t="shared" si="33"/>
        <v>-0.07418361845532279</v>
      </c>
    </row>
    <row r="918" spans="1:2" ht="12.75">
      <c r="A918" s="1">
        <f t="shared" si="32"/>
        <v>37024.66666666814</v>
      </c>
      <c r="B918" s="3">
        <f ca="1" t="shared" si="33"/>
        <v>-0.16410912602940175</v>
      </c>
    </row>
    <row r="919" spans="1:2" ht="12.75">
      <c r="A919" s="1">
        <f t="shared" si="32"/>
        <v>37024.68055555703</v>
      </c>
      <c r="B919" s="3">
        <f ca="1" t="shared" si="33"/>
        <v>0.09299815993561683</v>
      </c>
    </row>
    <row r="920" spans="1:2" ht="12.75">
      <c r="A920" s="1">
        <f t="shared" si="32"/>
        <v>37024.69444444592</v>
      </c>
      <c r="B920" s="3">
        <f ca="1" t="shared" si="33"/>
        <v>-0.013569910808258312</v>
      </c>
    </row>
    <row r="921" spans="1:2" ht="12.75">
      <c r="A921" s="1">
        <f t="shared" si="32"/>
        <v>37024.70833333481</v>
      </c>
      <c r="B921" s="3">
        <f ca="1" t="shared" si="33"/>
        <v>-0.2830461561072108</v>
      </c>
    </row>
    <row r="922" spans="1:2" ht="12.75">
      <c r="A922" s="1">
        <f t="shared" si="32"/>
        <v>37024.7222222237</v>
      </c>
      <c r="B922" s="3">
        <f ca="1" t="shared" si="33"/>
        <v>-0.37648481326821026</v>
      </c>
    </row>
    <row r="923" spans="1:2" ht="12.75">
      <c r="A923" s="1">
        <f t="shared" si="32"/>
        <v>37024.736111112594</v>
      </c>
      <c r="B923" s="3">
        <f ca="1" t="shared" si="33"/>
        <v>-0.1649460166901724</v>
      </c>
    </row>
    <row r="924" spans="1:2" ht="12.75">
      <c r="A924" s="1">
        <f t="shared" si="32"/>
        <v>37024.750000001484</v>
      </c>
      <c r="B924" s="3">
        <f ca="1" t="shared" si="33"/>
        <v>-0.33258446020665283</v>
      </c>
    </row>
    <row r="925" spans="1:2" ht="12.75">
      <c r="A925" s="1">
        <f t="shared" si="32"/>
        <v>37024.763888890375</v>
      </c>
      <c r="B925" s="3">
        <f ca="1" t="shared" si="33"/>
        <v>-0.11640928969739878</v>
      </c>
    </row>
    <row r="926" spans="1:2" ht="12.75">
      <c r="A926" s="1">
        <f t="shared" si="32"/>
        <v>37024.777777779265</v>
      </c>
      <c r="B926" s="3">
        <f ca="1" t="shared" si="33"/>
        <v>0.060872783167086886</v>
      </c>
    </row>
    <row r="927" spans="1:2" ht="12.75">
      <c r="A927" s="1">
        <f t="shared" si="32"/>
        <v>37024.791666668156</v>
      </c>
      <c r="B927" s="3">
        <f ca="1" t="shared" si="33"/>
        <v>-0.0799602058191013</v>
      </c>
    </row>
    <row r="928" spans="1:2" ht="12.75">
      <c r="A928" s="1">
        <f t="shared" si="32"/>
        <v>37024.805555557046</v>
      </c>
      <c r="B928" s="3">
        <f ca="1" t="shared" si="33"/>
        <v>0.05338689619758147</v>
      </c>
    </row>
    <row r="929" spans="1:2" ht="12.75">
      <c r="A929" s="1">
        <f t="shared" si="32"/>
        <v>37024.81944444594</v>
      </c>
      <c r="B929" s="3">
        <f ca="1" t="shared" si="33"/>
        <v>0.006980925591772824</v>
      </c>
    </row>
    <row r="930" spans="1:2" ht="12.75">
      <c r="A930" s="1">
        <f t="shared" si="32"/>
        <v>37024.83333333483</v>
      </c>
      <c r="B930" s="3">
        <f ca="1" t="shared" si="33"/>
        <v>0.04285292723484513</v>
      </c>
    </row>
    <row r="931" spans="1:2" ht="12.75">
      <c r="A931" s="1">
        <f t="shared" si="32"/>
        <v>37024.84722222372</v>
      </c>
      <c r="B931" s="3">
        <f ca="1" t="shared" si="33"/>
        <v>-0.36150700786840595</v>
      </c>
    </row>
    <row r="932" spans="1:2" ht="12.75">
      <c r="A932" s="1">
        <f t="shared" si="32"/>
        <v>37024.86111111261</v>
      </c>
      <c r="B932" s="3">
        <f ca="1" t="shared" si="33"/>
        <v>-0.3809973455540094</v>
      </c>
    </row>
    <row r="933" spans="1:2" ht="12.75">
      <c r="A933" s="1">
        <f t="shared" si="32"/>
        <v>37024.8750000015</v>
      </c>
      <c r="B933" s="3">
        <f ca="1" t="shared" si="33"/>
        <v>-0.15515503208425907</v>
      </c>
    </row>
    <row r="934" spans="1:2" ht="12.75">
      <c r="A934" s="1">
        <f t="shared" si="32"/>
        <v>37024.88888889039</v>
      </c>
      <c r="B934" s="3">
        <f ca="1" t="shared" si="33"/>
        <v>-0.13619514298471047</v>
      </c>
    </row>
    <row r="935" spans="1:2" ht="12.75">
      <c r="A935" s="1">
        <f t="shared" si="32"/>
        <v>37024.90277777928</v>
      </c>
      <c r="B935" s="3">
        <f ca="1" t="shared" si="33"/>
        <v>-0.03683007476466238</v>
      </c>
    </row>
    <row r="936" spans="1:2" ht="12.75">
      <c r="A936" s="1">
        <f t="shared" si="32"/>
        <v>37024.91666666817</v>
      </c>
      <c r="B936" s="3">
        <f ca="1" t="shared" si="33"/>
        <v>-0.08589067001640605</v>
      </c>
    </row>
    <row r="937" spans="1:2" ht="12.75">
      <c r="A937" s="1">
        <f t="shared" si="32"/>
        <v>37024.93055555706</v>
      </c>
      <c r="B937" s="3">
        <f ca="1" t="shared" si="33"/>
        <v>-0.2013588591499832</v>
      </c>
    </row>
    <row r="938" spans="1:2" ht="12.75">
      <c r="A938" s="1">
        <f t="shared" si="32"/>
        <v>37024.94444444595</v>
      </c>
      <c r="B938" s="3">
        <f ca="1" t="shared" si="33"/>
        <v>-0.08236995451219636</v>
      </c>
    </row>
    <row r="939" spans="1:2" ht="12.75">
      <c r="A939" s="1">
        <f t="shared" si="32"/>
        <v>37024.95833333484</v>
      </c>
      <c r="B939" s="3">
        <f ca="1" t="shared" si="33"/>
        <v>-0.31879690182814713</v>
      </c>
    </row>
    <row r="940" spans="1:2" ht="12.75">
      <c r="A940" s="1">
        <f t="shared" si="32"/>
        <v>37024.97222222373</v>
      </c>
      <c r="B940" s="3">
        <f ca="1" t="shared" si="33"/>
        <v>0.03505900029813924</v>
      </c>
    </row>
    <row r="941" spans="1:2" ht="12.75">
      <c r="A941" s="1">
        <f t="shared" si="32"/>
        <v>37024.98611111262</v>
      </c>
      <c r="B941" s="3">
        <f ca="1" t="shared" si="33"/>
        <v>-0.21046458270997476</v>
      </c>
    </row>
    <row r="942" spans="1:2" ht="12.75">
      <c r="A942" s="1">
        <f t="shared" si="32"/>
        <v>37025.00000000151</v>
      </c>
      <c r="B942" s="3">
        <f ca="1" t="shared" si="33"/>
        <v>-0.3870856740565536</v>
      </c>
    </row>
    <row r="943" spans="1:2" ht="12.75">
      <c r="A943" s="1">
        <f t="shared" si="32"/>
        <v>37025.013888890404</v>
      </c>
      <c r="B943" s="3">
        <f ca="1" t="shared" si="33"/>
        <v>-0.0058599307746000084</v>
      </c>
    </row>
    <row r="944" spans="1:2" ht="12.75">
      <c r="A944" s="1">
        <f t="shared" si="32"/>
        <v>37025.027777779294</v>
      </c>
      <c r="B944" s="3">
        <f ca="1" t="shared" si="33"/>
        <v>-0.2752285781038658</v>
      </c>
    </row>
    <row r="945" spans="1:2" ht="12.75">
      <c r="A945" s="1">
        <f t="shared" si="32"/>
        <v>37025.041666668185</v>
      </c>
      <c r="B945" s="3">
        <f ca="1" t="shared" si="33"/>
        <v>0.027340174069853007</v>
      </c>
    </row>
    <row r="946" spans="1:2" ht="12.75">
      <c r="A946" s="1">
        <f t="shared" si="32"/>
        <v>37025.055555557075</v>
      </c>
      <c r="B946" s="3">
        <f ca="1" t="shared" si="33"/>
        <v>0.02423903312346276</v>
      </c>
    </row>
    <row r="947" spans="1:2" ht="12.75">
      <c r="A947" s="1">
        <f t="shared" si="32"/>
        <v>37025.069444445966</v>
      </c>
      <c r="B947" s="3">
        <f ca="1" t="shared" si="33"/>
        <v>-0.38636616205543295</v>
      </c>
    </row>
    <row r="948" spans="1:2" ht="12.75">
      <c r="A948" s="1">
        <f t="shared" si="32"/>
        <v>37025.08333333486</v>
      </c>
      <c r="B948" s="3">
        <f ca="1" t="shared" si="33"/>
        <v>-0.38916193377722175</v>
      </c>
    </row>
    <row r="949" spans="1:2" ht="12.75">
      <c r="A949" s="1">
        <f t="shared" si="32"/>
        <v>37025.09722222375</v>
      </c>
      <c r="B949" s="3">
        <f ca="1" t="shared" si="33"/>
        <v>-0.10234060055460742</v>
      </c>
    </row>
    <row r="950" spans="1:2" ht="12.75">
      <c r="A950" s="1">
        <f t="shared" si="32"/>
        <v>37025.11111111264</v>
      </c>
      <c r="B950" s="3">
        <f ca="1" t="shared" si="33"/>
        <v>0.049379131916973296</v>
      </c>
    </row>
    <row r="951" spans="1:2" ht="12.75">
      <c r="A951" s="1">
        <f t="shared" si="32"/>
        <v>37025.12500000153</v>
      </c>
      <c r="B951" s="3">
        <f ca="1" t="shared" si="33"/>
        <v>0.011157389137235962</v>
      </c>
    </row>
    <row r="952" spans="1:2" ht="12.75">
      <c r="A952" s="1">
        <f t="shared" si="32"/>
        <v>37025.13888889042</v>
      </c>
      <c r="B952" s="3">
        <f ca="1" t="shared" si="33"/>
        <v>-0.14210567251359257</v>
      </c>
    </row>
    <row r="953" spans="1:2" ht="12.75">
      <c r="A953" s="1">
        <f t="shared" si="32"/>
        <v>37025.15277777931</v>
      </c>
      <c r="B953" s="3">
        <f ca="1" t="shared" si="33"/>
        <v>0.002420754659942459</v>
      </c>
    </row>
    <row r="954" spans="1:2" ht="12.75">
      <c r="A954" s="1">
        <f t="shared" si="32"/>
        <v>37025.1666666682</v>
      </c>
      <c r="B954" s="3">
        <f ca="1" t="shared" si="33"/>
        <v>-0.10324081084627929</v>
      </c>
    </row>
    <row r="955" spans="1:2" ht="12.75">
      <c r="A955" s="1">
        <f t="shared" si="32"/>
        <v>37025.18055555709</v>
      </c>
      <c r="B955" s="3">
        <f ca="1" t="shared" si="33"/>
        <v>-0.27588154056516806</v>
      </c>
    </row>
    <row r="956" spans="1:2" ht="12.75">
      <c r="A956" s="1">
        <f t="shared" si="32"/>
        <v>37025.19444444598</v>
      </c>
      <c r="B956" s="3">
        <f ca="1" t="shared" si="33"/>
        <v>-0.20834311237879916</v>
      </c>
    </row>
    <row r="957" spans="1:2" ht="12.75">
      <c r="A957" s="1">
        <f t="shared" si="32"/>
        <v>37025.20833333487</v>
      </c>
      <c r="B957" s="3">
        <f ca="1" t="shared" si="33"/>
        <v>-0.1304974262456765</v>
      </c>
    </row>
    <row r="958" spans="1:2" ht="12.75">
      <c r="A958" s="1">
        <f t="shared" si="32"/>
        <v>37025.22222222376</v>
      </c>
      <c r="B958" s="3">
        <f ca="1" t="shared" si="33"/>
        <v>-0.09042062697695796</v>
      </c>
    </row>
    <row r="959" spans="1:2" ht="12.75">
      <c r="A959" s="1">
        <f t="shared" si="32"/>
        <v>37025.23611111265</v>
      </c>
      <c r="B959" s="3">
        <f ca="1" t="shared" si="33"/>
        <v>-0.35705627304444076</v>
      </c>
    </row>
    <row r="960" spans="1:2" ht="12.75">
      <c r="A960" s="1">
        <f t="shared" si="32"/>
        <v>37025.25000000154</v>
      </c>
      <c r="B960" s="3">
        <f ca="1" t="shared" si="33"/>
        <v>-0.006980108159245324</v>
      </c>
    </row>
    <row r="961" spans="1:2" ht="12.75">
      <c r="A961" s="1">
        <f t="shared" si="32"/>
        <v>37025.26388889043</v>
      </c>
      <c r="B961" s="3">
        <f ca="1" t="shared" si="33"/>
        <v>-0.14146515881432198</v>
      </c>
    </row>
    <row r="962" spans="1:2" ht="12.75">
      <c r="A962" s="1">
        <f t="shared" si="32"/>
        <v>37025.27777777932</v>
      </c>
      <c r="B962" s="3">
        <f ca="1" t="shared" si="33"/>
        <v>-0.36989592583176123</v>
      </c>
    </row>
    <row r="963" spans="1:2" ht="12.75">
      <c r="A963" s="1">
        <f t="shared" si="32"/>
        <v>37025.291666668214</v>
      </c>
      <c r="B963" s="3">
        <f ca="1" t="shared" si="33"/>
        <v>-0.1516492077480479</v>
      </c>
    </row>
    <row r="964" spans="1:2" ht="12.75">
      <c r="A964" s="1">
        <f t="shared" si="32"/>
        <v>37025.305555557105</v>
      </c>
      <c r="B964" s="3">
        <f ca="1" t="shared" si="33"/>
        <v>-0.16941060198842456</v>
      </c>
    </row>
    <row r="965" spans="1:2" ht="12.75">
      <c r="A965" s="1">
        <f t="shared" si="32"/>
        <v>37025.319444445995</v>
      </c>
      <c r="B965" s="3">
        <f ca="1" t="shared" si="33"/>
        <v>-0.062181640781516556</v>
      </c>
    </row>
    <row r="966" spans="1:2" ht="12.75">
      <c r="A966" s="1">
        <f t="shared" si="32"/>
        <v>37025.333333334886</v>
      </c>
      <c r="B966" s="3">
        <f ca="1" t="shared" si="33"/>
        <v>-0.21557044512822066</v>
      </c>
    </row>
    <row r="967" spans="1:2" ht="12.75">
      <c r="A967" s="1">
        <f t="shared" si="32"/>
        <v>37025.347222223776</v>
      </c>
      <c r="B967" s="3">
        <f ca="1" t="shared" si="33"/>
        <v>-0.0669587675480649</v>
      </c>
    </row>
    <row r="968" spans="1:2" ht="12.75">
      <c r="A968" s="1">
        <f aca="true" t="shared" si="34" ref="A968:A1031">A967+20/1440</f>
        <v>37025.36111111267</v>
      </c>
      <c r="B968" s="3">
        <f aca="true" ca="1" t="shared" si="35" ref="B968:B1031">COS(A968*2*PI()/$B$1)*$B$2+$B$3*RAND()</f>
        <v>-0.11529989358796833</v>
      </c>
    </row>
    <row r="969" spans="1:2" ht="12.75">
      <c r="A969" s="1">
        <f t="shared" si="34"/>
        <v>37025.37500000156</v>
      </c>
      <c r="B969" s="3">
        <f ca="1" t="shared" si="35"/>
        <v>-0.2298911695379991</v>
      </c>
    </row>
    <row r="970" spans="1:2" ht="12.75">
      <c r="A970" s="1">
        <f t="shared" si="34"/>
        <v>37025.38888889045</v>
      </c>
      <c r="B970" s="3">
        <f ca="1" t="shared" si="35"/>
        <v>-0.213551363580109</v>
      </c>
    </row>
    <row r="971" spans="1:2" ht="12.75">
      <c r="A971" s="1">
        <f t="shared" si="34"/>
        <v>37025.40277777934</v>
      </c>
      <c r="B971" s="3">
        <f ca="1" t="shared" si="35"/>
        <v>0.008530812927878828</v>
      </c>
    </row>
    <row r="972" spans="1:2" ht="12.75">
      <c r="A972" s="1">
        <f t="shared" si="34"/>
        <v>37025.41666666823</v>
      </c>
      <c r="B972" s="3">
        <f ca="1" t="shared" si="35"/>
        <v>-0.4576422129892324</v>
      </c>
    </row>
    <row r="973" spans="1:2" ht="12.75">
      <c r="A973" s="1">
        <f t="shared" si="34"/>
        <v>37025.43055555712</v>
      </c>
      <c r="B973" s="3">
        <f ca="1" t="shared" si="35"/>
        <v>-0.2748485878246355</v>
      </c>
    </row>
    <row r="974" spans="1:2" ht="12.75">
      <c r="A974" s="1">
        <f t="shared" si="34"/>
        <v>37025.44444444601</v>
      </c>
      <c r="B974" s="3">
        <f ca="1" t="shared" si="35"/>
        <v>-0.10637598719218638</v>
      </c>
    </row>
    <row r="975" spans="1:2" ht="12.75">
      <c r="A975" s="1">
        <f t="shared" si="34"/>
        <v>37025.4583333349</v>
      </c>
      <c r="B975" s="3">
        <f ca="1" t="shared" si="35"/>
        <v>-0.11217248427627174</v>
      </c>
    </row>
    <row r="976" spans="1:2" ht="12.75">
      <c r="A976" s="1">
        <f t="shared" si="34"/>
        <v>37025.47222222379</v>
      </c>
      <c r="B976" s="3">
        <f ca="1" t="shared" si="35"/>
        <v>-0.324092179591342</v>
      </c>
    </row>
    <row r="977" spans="1:2" ht="12.75">
      <c r="A977" s="1">
        <f t="shared" si="34"/>
        <v>37025.48611111268</v>
      </c>
      <c r="B977" s="3">
        <f ca="1" t="shared" si="35"/>
        <v>-0.19386033336585007</v>
      </c>
    </row>
    <row r="978" spans="1:2" ht="12.75">
      <c r="A978" s="1">
        <f t="shared" si="34"/>
        <v>37025.50000000157</v>
      </c>
      <c r="B978" s="3">
        <f ca="1" t="shared" si="35"/>
        <v>-0.017235357899338444</v>
      </c>
    </row>
    <row r="979" spans="1:2" ht="12.75">
      <c r="A979" s="1">
        <f t="shared" si="34"/>
        <v>37025.51388889046</v>
      </c>
      <c r="B979" s="3">
        <f ca="1" t="shared" si="35"/>
        <v>-0.21855060145201372</v>
      </c>
    </row>
    <row r="980" spans="1:2" ht="12.75">
      <c r="A980" s="1">
        <f t="shared" si="34"/>
        <v>37025.52777777935</v>
      </c>
      <c r="B980" s="3">
        <f ca="1" t="shared" si="35"/>
        <v>-0.14762450682763428</v>
      </c>
    </row>
    <row r="981" spans="1:2" ht="12.75">
      <c r="A981" s="1">
        <f t="shared" si="34"/>
        <v>37025.54166666824</v>
      </c>
      <c r="B981" s="3">
        <f ca="1" t="shared" si="35"/>
        <v>-0.43434687696243246</v>
      </c>
    </row>
    <row r="982" spans="1:2" ht="12.75">
      <c r="A982" s="1">
        <f t="shared" si="34"/>
        <v>37025.55555555713</v>
      </c>
      <c r="B982" s="3">
        <f ca="1" t="shared" si="35"/>
        <v>-0.21058767148825092</v>
      </c>
    </row>
    <row r="983" spans="1:2" ht="12.75">
      <c r="A983" s="1">
        <f t="shared" si="34"/>
        <v>37025.569444446024</v>
      </c>
      <c r="B983" s="3">
        <f ca="1" t="shared" si="35"/>
        <v>-0.44168436978863235</v>
      </c>
    </row>
    <row r="984" spans="1:2" ht="12.75">
      <c r="A984" s="1">
        <f t="shared" si="34"/>
        <v>37025.583333334915</v>
      </c>
      <c r="B984" s="3">
        <f ca="1" t="shared" si="35"/>
        <v>-0.02773224968189303</v>
      </c>
    </row>
    <row r="985" spans="1:2" ht="12.75">
      <c r="A985" s="1">
        <f t="shared" si="34"/>
        <v>37025.597222223805</v>
      </c>
      <c r="B985" s="3">
        <f ca="1" t="shared" si="35"/>
        <v>-0.3448029366247689</v>
      </c>
    </row>
    <row r="986" spans="1:2" ht="12.75">
      <c r="A986" s="1">
        <f t="shared" si="34"/>
        <v>37025.611111112696</v>
      </c>
      <c r="B986" s="3">
        <f ca="1" t="shared" si="35"/>
        <v>-0.04966584911726857</v>
      </c>
    </row>
    <row r="987" spans="1:2" ht="12.75">
      <c r="A987" s="1">
        <f t="shared" si="34"/>
        <v>37025.625000001586</v>
      </c>
      <c r="B987" s="3">
        <f ca="1" t="shared" si="35"/>
        <v>-0.0705764704250667</v>
      </c>
    </row>
    <row r="988" spans="1:2" ht="12.75">
      <c r="A988" s="1">
        <f t="shared" si="34"/>
        <v>37025.63888889048</v>
      </c>
      <c r="B988" s="3">
        <f ca="1" t="shared" si="35"/>
        <v>-0.12193908699984185</v>
      </c>
    </row>
    <row r="989" spans="1:2" ht="12.75">
      <c r="A989" s="1">
        <f t="shared" si="34"/>
        <v>37025.65277777937</v>
      </c>
      <c r="B989" s="3">
        <f ca="1" t="shared" si="35"/>
        <v>-0.24212403101380908</v>
      </c>
    </row>
    <row r="990" spans="1:2" ht="12.75">
      <c r="A990" s="1">
        <f t="shared" si="34"/>
        <v>37025.66666666826</v>
      </c>
      <c r="B990" s="3">
        <f ca="1" t="shared" si="35"/>
        <v>-0.32888509092428714</v>
      </c>
    </row>
    <row r="991" spans="1:2" ht="12.75">
      <c r="A991" s="1">
        <f t="shared" si="34"/>
        <v>37025.68055555715</v>
      </c>
      <c r="B991" s="3">
        <f ca="1" t="shared" si="35"/>
        <v>-0.14071867768866647</v>
      </c>
    </row>
    <row r="992" spans="1:2" ht="12.75">
      <c r="A992" s="1">
        <f t="shared" si="34"/>
        <v>37025.69444444604</v>
      </c>
      <c r="B992" s="3">
        <f ca="1" t="shared" si="35"/>
        <v>-0.3246340625812215</v>
      </c>
    </row>
    <row r="993" spans="1:2" ht="12.75">
      <c r="A993" s="1">
        <f t="shared" si="34"/>
        <v>37025.70833333493</v>
      </c>
      <c r="B993" s="3">
        <f ca="1" t="shared" si="35"/>
        <v>-0.10470813697695108</v>
      </c>
    </row>
    <row r="994" spans="1:2" ht="12.75">
      <c r="A994" s="1">
        <f t="shared" si="34"/>
        <v>37025.72222222382</v>
      </c>
      <c r="B994" s="3">
        <f ca="1" t="shared" si="35"/>
        <v>-0.15350312303622815</v>
      </c>
    </row>
    <row r="995" spans="1:2" ht="12.75">
      <c r="A995" s="1">
        <f t="shared" si="34"/>
        <v>37025.73611111271</v>
      </c>
      <c r="B995" s="3">
        <f ca="1" t="shared" si="35"/>
        <v>-0.37526224673115743</v>
      </c>
    </row>
    <row r="996" spans="1:2" ht="12.75">
      <c r="A996" s="1">
        <f t="shared" si="34"/>
        <v>37025.7500000016</v>
      </c>
      <c r="B996" s="3">
        <f ca="1" t="shared" si="35"/>
        <v>-0.1557981854661053</v>
      </c>
    </row>
    <row r="997" spans="1:2" ht="12.75">
      <c r="A997" s="1">
        <f t="shared" si="34"/>
        <v>37025.76388889049</v>
      </c>
      <c r="B997" s="3">
        <f ca="1" t="shared" si="35"/>
        <v>-0.43870536306762975</v>
      </c>
    </row>
    <row r="998" spans="1:2" ht="12.75">
      <c r="A998" s="1">
        <f t="shared" si="34"/>
        <v>37025.77777777938</v>
      </c>
      <c r="B998" s="3">
        <f ca="1" t="shared" si="35"/>
        <v>-0.3139292422906948</v>
      </c>
    </row>
    <row r="999" spans="1:2" ht="12.75">
      <c r="A999" s="1">
        <f t="shared" si="34"/>
        <v>37025.79166666827</v>
      </c>
      <c r="B999" s="3">
        <f ca="1" t="shared" si="35"/>
        <v>-0.1739419585729316</v>
      </c>
    </row>
    <row r="1000" spans="1:2" ht="12.75">
      <c r="A1000" s="1">
        <f t="shared" si="34"/>
        <v>37025.80555555716</v>
      </c>
      <c r="B1000" s="3">
        <f ca="1" t="shared" si="35"/>
        <v>-0.3589559805496002</v>
      </c>
    </row>
    <row r="1001" spans="1:2" ht="12.75">
      <c r="A1001" s="1">
        <f t="shared" si="34"/>
        <v>37025.81944444605</v>
      </c>
      <c r="B1001" s="3">
        <f ca="1" t="shared" si="35"/>
        <v>-0.3184877509064271</v>
      </c>
    </row>
    <row r="1002" spans="1:2" ht="12.75">
      <c r="A1002" s="1">
        <f t="shared" si="34"/>
        <v>37025.833333334944</v>
      </c>
      <c r="B1002" s="3">
        <f ca="1" t="shared" si="35"/>
        <v>-0.35907871448773865</v>
      </c>
    </row>
    <row r="1003" spans="1:2" ht="12.75">
      <c r="A1003" s="1">
        <f t="shared" si="34"/>
        <v>37025.847222223834</v>
      </c>
      <c r="B1003" s="3">
        <f ca="1" t="shared" si="35"/>
        <v>-0.3421174304997171</v>
      </c>
    </row>
    <row r="1004" spans="1:2" ht="12.75">
      <c r="A1004" s="1">
        <f t="shared" si="34"/>
        <v>37025.861111112725</v>
      </c>
      <c r="B1004" s="3">
        <f ca="1" t="shared" si="35"/>
        <v>-0.326197348838641</v>
      </c>
    </row>
    <row r="1005" spans="1:2" ht="12.75">
      <c r="A1005" s="1">
        <f t="shared" si="34"/>
        <v>37025.875000001615</v>
      </c>
      <c r="B1005" s="3">
        <f ca="1" t="shared" si="35"/>
        <v>-0.47480337759210267</v>
      </c>
    </row>
    <row r="1006" spans="1:2" ht="12.75">
      <c r="A1006" s="1">
        <f t="shared" si="34"/>
        <v>37025.888888890506</v>
      </c>
      <c r="B1006" s="3">
        <f ca="1" t="shared" si="35"/>
        <v>-0.3280820349220878</v>
      </c>
    </row>
    <row r="1007" spans="1:2" ht="12.75">
      <c r="A1007" s="1">
        <f t="shared" si="34"/>
        <v>37025.902777779396</v>
      </c>
      <c r="B1007" s="3">
        <f ca="1" t="shared" si="35"/>
        <v>-0.000499366555636982</v>
      </c>
    </row>
    <row r="1008" spans="1:2" ht="12.75">
      <c r="A1008" s="1">
        <f t="shared" si="34"/>
        <v>37025.91666666829</v>
      </c>
      <c r="B1008" s="3">
        <f ca="1" t="shared" si="35"/>
        <v>-0.4176313833090347</v>
      </c>
    </row>
    <row r="1009" spans="1:2" ht="12.75">
      <c r="A1009" s="1">
        <f t="shared" si="34"/>
        <v>37025.93055555718</v>
      </c>
      <c r="B1009" s="3">
        <f ca="1" t="shared" si="35"/>
        <v>-0.1015609003384419</v>
      </c>
    </row>
    <row r="1010" spans="1:2" ht="12.75">
      <c r="A1010" s="1">
        <f t="shared" si="34"/>
        <v>37025.94444444607</v>
      </c>
      <c r="B1010" s="3">
        <f ca="1" t="shared" si="35"/>
        <v>-0.16139875170467932</v>
      </c>
    </row>
    <row r="1011" spans="1:2" ht="12.75">
      <c r="A1011" s="1">
        <f t="shared" si="34"/>
        <v>37025.95833333496</v>
      </c>
      <c r="B1011" s="3">
        <f ca="1" t="shared" si="35"/>
        <v>-0.41225914112788986</v>
      </c>
    </row>
    <row r="1012" spans="1:2" ht="12.75">
      <c r="A1012" s="1">
        <f t="shared" si="34"/>
        <v>37025.97222222385</v>
      </c>
      <c r="B1012" s="3">
        <f ca="1" t="shared" si="35"/>
        <v>-0.13954672694791165</v>
      </c>
    </row>
    <row r="1013" spans="1:2" ht="12.75">
      <c r="A1013" s="1">
        <f t="shared" si="34"/>
        <v>37025.98611111274</v>
      </c>
      <c r="B1013" s="3">
        <f ca="1" t="shared" si="35"/>
        <v>-0.13652545352382495</v>
      </c>
    </row>
    <row r="1014" spans="1:2" ht="12.75">
      <c r="A1014" s="1">
        <f t="shared" si="34"/>
        <v>37026.00000000163</v>
      </c>
      <c r="B1014" s="3">
        <f ca="1" t="shared" si="35"/>
        <v>-0.06241665147188824</v>
      </c>
    </row>
    <row r="1015" spans="1:2" ht="12.75">
      <c r="A1015" s="1">
        <f t="shared" si="34"/>
        <v>37026.01388889052</v>
      </c>
      <c r="B1015" s="3">
        <f ca="1" t="shared" si="35"/>
        <v>-0.1450412707245713</v>
      </c>
    </row>
    <row r="1016" spans="1:2" ht="12.75">
      <c r="A1016" s="1">
        <f t="shared" si="34"/>
        <v>37026.02777777941</v>
      </c>
      <c r="B1016" s="3">
        <f ca="1" t="shared" si="35"/>
        <v>-0.09462498009059733</v>
      </c>
    </row>
    <row r="1017" spans="1:2" ht="12.75">
      <c r="A1017" s="1">
        <f t="shared" si="34"/>
        <v>37026.0416666683</v>
      </c>
      <c r="B1017" s="3">
        <f ca="1" t="shared" si="35"/>
        <v>-0.2776365321733236</v>
      </c>
    </row>
    <row r="1018" spans="1:2" ht="12.75">
      <c r="A1018" s="1">
        <f t="shared" si="34"/>
        <v>37026.05555555719</v>
      </c>
      <c r="B1018" s="3">
        <f ca="1" t="shared" si="35"/>
        <v>-0.4917782463180624</v>
      </c>
    </row>
    <row r="1019" spans="1:2" ht="12.75">
      <c r="A1019" s="1">
        <f t="shared" si="34"/>
        <v>37026.06944444608</v>
      </c>
      <c r="B1019" s="3">
        <f ca="1" t="shared" si="35"/>
        <v>-0.3399631672047107</v>
      </c>
    </row>
    <row r="1020" spans="1:2" ht="12.75">
      <c r="A1020" s="1">
        <f t="shared" si="34"/>
        <v>37026.08333333497</v>
      </c>
      <c r="B1020" s="3">
        <f ca="1" t="shared" si="35"/>
        <v>-0.4603834050776644</v>
      </c>
    </row>
    <row r="1021" spans="1:2" ht="12.75">
      <c r="A1021" s="1">
        <f t="shared" si="34"/>
        <v>37026.09722222386</v>
      </c>
      <c r="B1021" s="3">
        <f ca="1" t="shared" si="35"/>
        <v>-0.012211363539796793</v>
      </c>
    </row>
    <row r="1022" spans="1:2" ht="12.75">
      <c r="A1022" s="1">
        <f t="shared" si="34"/>
        <v>37026.111111112754</v>
      </c>
      <c r="B1022" s="3">
        <f ca="1" t="shared" si="35"/>
        <v>-0.4608352508079573</v>
      </c>
    </row>
    <row r="1023" spans="1:2" ht="12.75">
      <c r="A1023" s="1">
        <f t="shared" si="34"/>
        <v>37026.125000001644</v>
      </c>
      <c r="B1023" s="3">
        <f ca="1" t="shared" si="35"/>
        <v>-0.13795656774412113</v>
      </c>
    </row>
    <row r="1024" spans="1:2" ht="12.75">
      <c r="A1024" s="1">
        <f t="shared" si="34"/>
        <v>37026.138888890535</v>
      </c>
      <c r="B1024" s="3">
        <f ca="1" t="shared" si="35"/>
        <v>-0.28144648993285726</v>
      </c>
    </row>
    <row r="1025" spans="1:2" ht="12.75">
      <c r="A1025" s="1">
        <f t="shared" si="34"/>
        <v>37026.152777779425</v>
      </c>
      <c r="B1025" s="3">
        <f ca="1" t="shared" si="35"/>
        <v>-0.3494236277089039</v>
      </c>
    </row>
    <row r="1026" spans="1:2" ht="12.75">
      <c r="A1026" s="1">
        <f t="shared" si="34"/>
        <v>37026.166666668316</v>
      </c>
      <c r="B1026" s="3">
        <f ca="1" t="shared" si="35"/>
        <v>-0.16014613756989404</v>
      </c>
    </row>
    <row r="1027" spans="1:2" ht="12.75">
      <c r="A1027" s="1">
        <f t="shared" si="34"/>
        <v>37026.18055555721</v>
      </c>
      <c r="B1027" s="3">
        <f ca="1" t="shared" si="35"/>
        <v>-0.4809349186169746</v>
      </c>
    </row>
    <row r="1028" spans="1:2" ht="12.75">
      <c r="A1028" s="1">
        <f t="shared" si="34"/>
        <v>37026.1944444461</v>
      </c>
      <c r="B1028" s="3">
        <f ca="1" t="shared" si="35"/>
        <v>-0.11682656963904281</v>
      </c>
    </row>
    <row r="1029" spans="1:2" ht="12.75">
      <c r="A1029" s="1">
        <f t="shared" si="34"/>
        <v>37026.20833333499</v>
      </c>
      <c r="B1029" s="3">
        <f ca="1" t="shared" si="35"/>
        <v>-2.995710864689416E-05</v>
      </c>
    </row>
    <row r="1030" spans="1:2" ht="12.75">
      <c r="A1030" s="1">
        <f t="shared" si="34"/>
        <v>37026.22222222388</v>
      </c>
      <c r="B1030" s="3">
        <f ca="1" t="shared" si="35"/>
        <v>-0.3422992101671194</v>
      </c>
    </row>
    <row r="1031" spans="1:2" ht="12.75">
      <c r="A1031" s="1">
        <f t="shared" si="34"/>
        <v>37026.23611111277</v>
      </c>
      <c r="B1031" s="3">
        <f ca="1" t="shared" si="35"/>
        <v>-0.303572828559447</v>
      </c>
    </row>
    <row r="1032" spans="1:2" ht="12.75">
      <c r="A1032" s="1">
        <f aca="true" t="shared" si="36" ref="A1032:A1095">A1031+20/1440</f>
        <v>37026.25000000166</v>
      </c>
      <c r="B1032" s="3">
        <f aca="true" ca="1" t="shared" si="37" ref="B1032:B1095">COS(A1032*2*PI()/$B$1)*$B$2+$B$3*RAND()</f>
        <v>-0.33712649077947604</v>
      </c>
    </row>
    <row r="1033" spans="1:2" ht="12.75">
      <c r="A1033" s="1">
        <f t="shared" si="36"/>
        <v>37026.26388889055</v>
      </c>
      <c r="B1033" s="3">
        <f ca="1" t="shared" si="37"/>
        <v>-0.07383674360056636</v>
      </c>
    </row>
    <row r="1034" spans="1:2" ht="12.75">
      <c r="A1034" s="1">
        <f t="shared" si="36"/>
        <v>37026.27777777944</v>
      </c>
      <c r="B1034" s="3">
        <f ca="1" t="shared" si="37"/>
        <v>-0.3946842798846037</v>
      </c>
    </row>
    <row r="1035" spans="1:2" ht="12.75">
      <c r="A1035" s="1">
        <f t="shared" si="36"/>
        <v>37026.29166666833</v>
      </c>
      <c r="B1035" s="3">
        <f ca="1" t="shared" si="37"/>
        <v>-0.03187181938952999</v>
      </c>
    </row>
    <row r="1036" spans="1:2" ht="12.75">
      <c r="A1036" s="1">
        <f t="shared" si="36"/>
        <v>37026.30555555722</v>
      </c>
      <c r="B1036" s="3">
        <f ca="1" t="shared" si="37"/>
        <v>-0.04271905908489476</v>
      </c>
    </row>
    <row r="1037" spans="1:2" ht="12.75">
      <c r="A1037" s="1">
        <f t="shared" si="36"/>
        <v>37026.31944444611</v>
      </c>
      <c r="B1037" s="3">
        <f ca="1" t="shared" si="37"/>
        <v>-0.307748891639752</v>
      </c>
    </row>
    <row r="1038" spans="1:2" ht="12.75">
      <c r="A1038" s="1">
        <f t="shared" si="36"/>
        <v>37026.333333335</v>
      </c>
      <c r="B1038" s="3">
        <f ca="1" t="shared" si="37"/>
        <v>-0.44524519471428203</v>
      </c>
    </row>
    <row r="1039" spans="1:2" ht="12.75">
      <c r="A1039" s="1">
        <f t="shared" si="36"/>
        <v>37026.34722222389</v>
      </c>
      <c r="B1039" s="3">
        <f ca="1" t="shared" si="37"/>
        <v>-0.03870221885433772</v>
      </c>
    </row>
    <row r="1040" spans="1:2" ht="12.75">
      <c r="A1040" s="1">
        <f t="shared" si="36"/>
        <v>37026.36111111278</v>
      </c>
      <c r="B1040" s="3">
        <f ca="1" t="shared" si="37"/>
        <v>-0.3982522153823261</v>
      </c>
    </row>
    <row r="1041" spans="1:2" ht="12.75">
      <c r="A1041" s="1">
        <f t="shared" si="36"/>
        <v>37026.37500000167</v>
      </c>
      <c r="B1041" s="3">
        <f ca="1" t="shared" si="37"/>
        <v>-0.053005312805299964</v>
      </c>
    </row>
    <row r="1042" spans="1:2" ht="12.75">
      <c r="A1042" s="1">
        <f t="shared" si="36"/>
        <v>37026.388888890564</v>
      </c>
      <c r="B1042" s="3">
        <f ca="1" t="shared" si="37"/>
        <v>-0.47010846957912833</v>
      </c>
    </row>
    <row r="1043" spans="1:2" ht="12.75">
      <c r="A1043" s="1">
        <f t="shared" si="36"/>
        <v>37026.402777779454</v>
      </c>
      <c r="B1043" s="3">
        <f ca="1" t="shared" si="37"/>
        <v>-0.4341113557817922</v>
      </c>
    </row>
    <row r="1044" spans="1:2" ht="12.75">
      <c r="A1044" s="1">
        <f t="shared" si="36"/>
        <v>37026.416666668345</v>
      </c>
      <c r="B1044" s="3">
        <f ca="1" t="shared" si="37"/>
        <v>-0.33325174754171033</v>
      </c>
    </row>
    <row r="1045" spans="1:2" ht="12.75">
      <c r="A1045" s="1">
        <f t="shared" si="36"/>
        <v>37026.430555557235</v>
      </c>
      <c r="B1045" s="3">
        <f ca="1" t="shared" si="37"/>
        <v>-0.39600203185761945</v>
      </c>
    </row>
    <row r="1046" spans="1:2" ht="12.75">
      <c r="A1046" s="1">
        <f t="shared" si="36"/>
        <v>37026.444444446126</v>
      </c>
      <c r="B1046" s="3">
        <f ca="1" t="shared" si="37"/>
        <v>-0.24962966791234997</v>
      </c>
    </row>
    <row r="1047" spans="1:2" ht="12.75">
      <c r="A1047" s="1">
        <f t="shared" si="36"/>
        <v>37026.45833333502</v>
      </c>
      <c r="B1047" s="3">
        <f ca="1" t="shared" si="37"/>
        <v>-0.354629345838232</v>
      </c>
    </row>
    <row r="1048" spans="1:2" ht="12.75">
      <c r="A1048" s="1">
        <f t="shared" si="36"/>
        <v>37026.47222222391</v>
      </c>
      <c r="B1048" s="3">
        <f ca="1" t="shared" si="37"/>
        <v>-0.1714260471073697</v>
      </c>
    </row>
    <row r="1049" spans="1:2" ht="12.75">
      <c r="A1049" s="1">
        <f t="shared" si="36"/>
        <v>37026.4861111128</v>
      </c>
      <c r="B1049" s="3">
        <f ca="1" t="shared" si="37"/>
        <v>-0.026436255310230083</v>
      </c>
    </row>
    <row r="1050" spans="1:2" ht="12.75">
      <c r="A1050" s="1">
        <f t="shared" si="36"/>
        <v>37026.50000000169</v>
      </c>
      <c r="B1050" s="3">
        <f ca="1" t="shared" si="37"/>
        <v>-0.39115484389912747</v>
      </c>
    </row>
    <row r="1051" spans="1:2" ht="12.75">
      <c r="A1051" s="1">
        <f t="shared" si="36"/>
        <v>37026.51388889058</v>
      </c>
      <c r="B1051" s="3">
        <f ca="1" t="shared" si="37"/>
        <v>-0.22016672061432524</v>
      </c>
    </row>
    <row r="1052" spans="1:2" ht="12.75">
      <c r="A1052" s="1">
        <f t="shared" si="36"/>
        <v>37026.52777777947</v>
      </c>
      <c r="B1052" s="3">
        <f ca="1" t="shared" si="37"/>
        <v>-0.27741068253892437</v>
      </c>
    </row>
    <row r="1053" spans="1:2" ht="12.75">
      <c r="A1053" s="1">
        <f t="shared" si="36"/>
        <v>37026.54166666836</v>
      </c>
      <c r="B1053" s="3">
        <f ca="1" t="shared" si="37"/>
        <v>-0.2565672081293728</v>
      </c>
    </row>
    <row r="1054" spans="1:2" ht="12.75">
      <c r="A1054" s="1">
        <f t="shared" si="36"/>
        <v>37026.55555555725</v>
      </c>
      <c r="B1054" s="3">
        <f ca="1" t="shared" si="37"/>
        <v>-0.46787341681060435</v>
      </c>
    </row>
    <row r="1055" spans="1:2" ht="12.75">
      <c r="A1055" s="1">
        <f t="shared" si="36"/>
        <v>37026.56944444614</v>
      </c>
      <c r="B1055" s="3">
        <f ca="1" t="shared" si="37"/>
        <v>-0.36407686572486414</v>
      </c>
    </row>
    <row r="1056" spans="1:2" ht="12.75">
      <c r="A1056" s="1">
        <f t="shared" si="36"/>
        <v>37026.58333333503</v>
      </c>
      <c r="B1056" s="3">
        <f ca="1" t="shared" si="37"/>
        <v>-0.07175158332707876</v>
      </c>
    </row>
    <row r="1057" spans="1:2" ht="12.75">
      <c r="A1057" s="1">
        <f t="shared" si="36"/>
        <v>37026.59722222392</v>
      </c>
      <c r="B1057" s="3">
        <f ca="1" t="shared" si="37"/>
        <v>-0.4586204070199007</v>
      </c>
    </row>
    <row r="1058" spans="1:2" ht="12.75">
      <c r="A1058" s="1">
        <f t="shared" si="36"/>
        <v>37026.61111111281</v>
      </c>
      <c r="B1058" s="3">
        <f ca="1" t="shared" si="37"/>
        <v>-0.27837878614608214</v>
      </c>
    </row>
    <row r="1059" spans="1:2" ht="12.75">
      <c r="A1059" s="1">
        <f t="shared" si="36"/>
        <v>37026.6250000017</v>
      </c>
      <c r="B1059" s="3">
        <f ca="1" t="shared" si="37"/>
        <v>-0.060313762731558807</v>
      </c>
    </row>
    <row r="1060" spans="1:2" ht="12.75">
      <c r="A1060" s="1">
        <f t="shared" si="36"/>
        <v>37026.63888889059</v>
      </c>
      <c r="B1060" s="3">
        <f ca="1" t="shared" si="37"/>
        <v>-0.1240392231530773</v>
      </c>
    </row>
    <row r="1061" spans="1:2" ht="12.75">
      <c r="A1061" s="1">
        <f t="shared" si="36"/>
        <v>37026.65277777948</v>
      </c>
      <c r="B1061" s="3">
        <f ca="1" t="shared" si="37"/>
        <v>-0.17825584347740814</v>
      </c>
    </row>
    <row r="1062" spans="1:2" ht="12.75">
      <c r="A1062" s="1">
        <f t="shared" si="36"/>
        <v>37026.666666668374</v>
      </c>
      <c r="B1062" s="3">
        <f ca="1" t="shared" si="37"/>
        <v>-0.19673237210357436</v>
      </c>
    </row>
    <row r="1063" spans="1:2" ht="12.75">
      <c r="A1063" s="1">
        <f t="shared" si="36"/>
        <v>37026.680555557265</v>
      </c>
      <c r="B1063" s="3">
        <f ca="1" t="shared" si="37"/>
        <v>-0.3122484531816279</v>
      </c>
    </row>
    <row r="1064" spans="1:2" ht="12.75">
      <c r="A1064" s="1">
        <f t="shared" si="36"/>
        <v>37026.694444446155</v>
      </c>
      <c r="B1064" s="3">
        <f ca="1" t="shared" si="37"/>
        <v>-0.13542709179668938</v>
      </c>
    </row>
    <row r="1065" spans="1:2" ht="12.75">
      <c r="A1065" s="1">
        <f t="shared" si="36"/>
        <v>37026.708333335046</v>
      </c>
      <c r="B1065" s="3">
        <f ca="1" t="shared" si="37"/>
        <v>0.019052889935738893</v>
      </c>
    </row>
    <row r="1066" spans="1:2" ht="12.75">
      <c r="A1066" s="1">
        <f t="shared" si="36"/>
        <v>37026.722222223936</v>
      </c>
      <c r="B1066" s="3">
        <f ca="1" t="shared" si="37"/>
        <v>-0.024171370077526066</v>
      </c>
    </row>
    <row r="1067" spans="1:2" ht="12.75">
      <c r="A1067" s="1">
        <f t="shared" si="36"/>
        <v>37026.73611111283</v>
      </c>
      <c r="B1067" s="3">
        <f ca="1" t="shared" si="37"/>
        <v>-0.22362681429069636</v>
      </c>
    </row>
    <row r="1068" spans="1:2" ht="12.75">
      <c r="A1068" s="1">
        <f t="shared" si="36"/>
        <v>37026.75000000172</v>
      </c>
      <c r="B1068" s="3">
        <f ca="1" t="shared" si="37"/>
        <v>-0.16608276816327194</v>
      </c>
    </row>
    <row r="1069" spans="1:2" ht="12.75">
      <c r="A1069" s="1">
        <f t="shared" si="36"/>
        <v>37026.76388889061</v>
      </c>
      <c r="B1069" s="3">
        <f ca="1" t="shared" si="37"/>
        <v>-0.4589927747607919</v>
      </c>
    </row>
    <row r="1070" spans="1:2" ht="12.75">
      <c r="A1070" s="1">
        <f t="shared" si="36"/>
        <v>37026.7777777795</v>
      </c>
      <c r="B1070" s="3">
        <f ca="1" t="shared" si="37"/>
        <v>-0.09513877781798197</v>
      </c>
    </row>
    <row r="1071" spans="1:2" ht="12.75">
      <c r="A1071" s="1">
        <f t="shared" si="36"/>
        <v>37026.79166666839</v>
      </c>
      <c r="B1071" s="3">
        <f ca="1" t="shared" si="37"/>
        <v>-0.1014922056038447</v>
      </c>
    </row>
    <row r="1072" spans="1:2" ht="12.75">
      <c r="A1072" s="1">
        <f t="shared" si="36"/>
        <v>37026.80555555728</v>
      </c>
      <c r="B1072" s="3">
        <f ca="1" t="shared" si="37"/>
        <v>-0.02353716198582162</v>
      </c>
    </row>
    <row r="1073" spans="1:2" ht="12.75">
      <c r="A1073" s="1">
        <f t="shared" si="36"/>
        <v>37026.81944444617</v>
      </c>
      <c r="B1073" s="3">
        <f ca="1" t="shared" si="37"/>
        <v>-0.11760731218045323</v>
      </c>
    </row>
    <row r="1074" spans="1:2" ht="12.75">
      <c r="A1074" s="1">
        <f t="shared" si="36"/>
        <v>37026.83333333506</v>
      </c>
      <c r="B1074" s="3">
        <f ca="1" t="shared" si="37"/>
        <v>-0.2710609440993496</v>
      </c>
    </row>
    <row r="1075" spans="1:2" ht="12.75">
      <c r="A1075" s="1">
        <f t="shared" si="36"/>
        <v>37026.84722222395</v>
      </c>
      <c r="B1075" s="3">
        <f ca="1" t="shared" si="37"/>
        <v>-0.32159713081872493</v>
      </c>
    </row>
    <row r="1076" spans="1:2" ht="12.75">
      <c r="A1076" s="1">
        <f t="shared" si="36"/>
        <v>37026.86111111284</v>
      </c>
      <c r="B1076" s="3">
        <f ca="1" t="shared" si="37"/>
        <v>-0.4298325354807086</v>
      </c>
    </row>
    <row r="1077" spans="1:2" ht="12.75">
      <c r="A1077" s="1">
        <f t="shared" si="36"/>
        <v>37026.87500000173</v>
      </c>
      <c r="B1077" s="3">
        <f ca="1" t="shared" si="37"/>
        <v>-0.12046145444970635</v>
      </c>
    </row>
    <row r="1078" spans="1:2" ht="12.75">
      <c r="A1078" s="1">
        <f t="shared" si="36"/>
        <v>37026.88888889062</v>
      </c>
      <c r="B1078" s="3">
        <f ca="1" t="shared" si="37"/>
        <v>-0.10078939119430841</v>
      </c>
    </row>
    <row r="1079" spans="1:2" ht="12.75">
      <c r="A1079" s="1">
        <f t="shared" si="36"/>
        <v>37026.90277777951</v>
      </c>
      <c r="B1079" s="3">
        <f ca="1" t="shared" si="37"/>
        <v>-0.10790333281035591</v>
      </c>
    </row>
    <row r="1080" spans="1:2" ht="12.75">
      <c r="A1080" s="1">
        <f t="shared" si="36"/>
        <v>37026.9166666684</v>
      </c>
      <c r="B1080" s="3">
        <f ca="1" t="shared" si="37"/>
        <v>-0.3016296340975245</v>
      </c>
    </row>
    <row r="1081" spans="1:2" ht="12.75">
      <c r="A1081" s="1">
        <f t="shared" si="36"/>
        <v>37026.930555557294</v>
      </c>
      <c r="B1081" s="3">
        <f ca="1" t="shared" si="37"/>
        <v>-0.07028725098043626</v>
      </c>
    </row>
    <row r="1082" spans="1:2" ht="12.75">
      <c r="A1082" s="1">
        <f t="shared" si="36"/>
        <v>37026.944444446184</v>
      </c>
      <c r="B1082" s="3">
        <f ca="1" t="shared" si="37"/>
        <v>-0.007982571391545179</v>
      </c>
    </row>
    <row r="1083" spans="1:2" ht="12.75">
      <c r="A1083" s="1">
        <f t="shared" si="36"/>
        <v>37026.958333335075</v>
      </c>
      <c r="B1083" s="3">
        <f ca="1" t="shared" si="37"/>
        <v>-0.1364057983666297</v>
      </c>
    </row>
    <row r="1084" spans="1:2" ht="12.75">
      <c r="A1084" s="1">
        <f t="shared" si="36"/>
        <v>37026.972222223965</v>
      </c>
      <c r="B1084" s="3">
        <f ca="1" t="shared" si="37"/>
        <v>-0.38162107088197766</v>
      </c>
    </row>
    <row r="1085" spans="1:2" ht="12.75">
      <c r="A1085" s="1">
        <f t="shared" si="36"/>
        <v>37026.986111112856</v>
      </c>
      <c r="B1085" s="3">
        <f ca="1" t="shared" si="37"/>
        <v>-0.33062068603748684</v>
      </c>
    </row>
    <row r="1086" spans="1:2" ht="12.75">
      <c r="A1086" s="1">
        <f t="shared" si="36"/>
        <v>37027.000000001746</v>
      </c>
      <c r="B1086" s="3">
        <f ca="1" t="shared" si="37"/>
        <v>-0.2641456667349765</v>
      </c>
    </row>
    <row r="1087" spans="1:2" ht="12.75">
      <c r="A1087" s="1">
        <f t="shared" si="36"/>
        <v>37027.01388889064</v>
      </c>
      <c r="B1087" s="3">
        <f ca="1" t="shared" si="37"/>
        <v>0.031480426531678984</v>
      </c>
    </row>
    <row r="1088" spans="1:2" ht="12.75">
      <c r="A1088" s="1">
        <f t="shared" si="36"/>
        <v>37027.02777777953</v>
      </c>
      <c r="B1088" s="3">
        <f ca="1" t="shared" si="37"/>
        <v>-0.4174832372100823</v>
      </c>
    </row>
    <row r="1089" spans="1:2" ht="12.75">
      <c r="A1089" s="1">
        <f t="shared" si="36"/>
        <v>37027.04166666842</v>
      </c>
      <c r="B1089" s="3">
        <f ca="1" t="shared" si="37"/>
        <v>-0.050924280615593454</v>
      </c>
    </row>
    <row r="1090" spans="1:2" ht="12.75">
      <c r="A1090" s="1">
        <f t="shared" si="36"/>
        <v>37027.05555555731</v>
      </c>
      <c r="B1090" s="3">
        <f ca="1" t="shared" si="37"/>
        <v>-0.21910288482888285</v>
      </c>
    </row>
    <row r="1091" spans="1:2" ht="12.75">
      <c r="A1091" s="1">
        <f t="shared" si="36"/>
        <v>37027.0694444462</v>
      </c>
      <c r="B1091" s="3">
        <f ca="1" t="shared" si="37"/>
        <v>-0.35275410401238383</v>
      </c>
    </row>
    <row r="1092" spans="1:2" ht="12.75">
      <c r="A1092" s="1">
        <f t="shared" si="36"/>
        <v>37027.08333333509</v>
      </c>
      <c r="B1092" s="3">
        <f ca="1" t="shared" si="37"/>
        <v>-0.305940363676278</v>
      </c>
    </row>
    <row r="1093" spans="1:2" ht="12.75">
      <c r="A1093" s="1">
        <f t="shared" si="36"/>
        <v>37027.09722222398</v>
      </c>
      <c r="B1093" s="3">
        <f ca="1" t="shared" si="37"/>
        <v>0.06144491081972492</v>
      </c>
    </row>
    <row r="1094" spans="1:2" ht="12.75">
      <c r="A1094" s="1">
        <f t="shared" si="36"/>
        <v>37027.11111111287</v>
      </c>
      <c r="B1094" s="3">
        <f ca="1" t="shared" si="37"/>
        <v>-0.08715123313323425</v>
      </c>
    </row>
    <row r="1095" spans="1:2" ht="12.75">
      <c r="A1095" s="1">
        <f t="shared" si="36"/>
        <v>37027.12500000176</v>
      </c>
      <c r="B1095" s="3">
        <f ca="1" t="shared" si="37"/>
        <v>-0.10000303664706461</v>
      </c>
    </row>
    <row r="1096" spans="1:2" ht="12.75">
      <c r="A1096" s="1">
        <f aca="true" t="shared" si="38" ref="A1096:A1159">A1095+20/1440</f>
        <v>37027.13888889065</v>
      </c>
      <c r="B1096" s="3">
        <f aca="true" ca="1" t="shared" si="39" ref="B1096:B1159">COS(A1096*2*PI()/$B$1)*$B$2+$B$3*RAND()</f>
        <v>-0.08731037662361962</v>
      </c>
    </row>
    <row r="1097" spans="1:2" ht="12.75">
      <c r="A1097" s="1">
        <f t="shared" si="38"/>
        <v>37027.15277777954</v>
      </c>
      <c r="B1097" s="3">
        <f ca="1" t="shared" si="39"/>
        <v>-0.323437454971582</v>
      </c>
    </row>
    <row r="1098" spans="1:2" ht="12.75">
      <c r="A1098" s="1">
        <f t="shared" si="38"/>
        <v>37027.16666666843</v>
      </c>
      <c r="B1098" s="3">
        <f ca="1" t="shared" si="39"/>
        <v>-0.30337944465763006</v>
      </c>
    </row>
    <row r="1099" spans="1:2" ht="12.75">
      <c r="A1099" s="1">
        <f t="shared" si="38"/>
        <v>37027.18055555732</v>
      </c>
      <c r="B1099" s="3">
        <f ca="1" t="shared" si="39"/>
        <v>-0.1868407022456367</v>
      </c>
    </row>
    <row r="1100" spans="1:2" ht="12.75">
      <c r="A1100" s="1">
        <f t="shared" si="38"/>
        <v>37027.19444444621</v>
      </c>
      <c r="B1100" s="3">
        <f ca="1" t="shared" si="39"/>
        <v>0.06541986516602749</v>
      </c>
    </row>
    <row r="1101" spans="1:2" ht="12.75">
      <c r="A1101" s="1">
        <f t="shared" si="38"/>
        <v>37027.208333335104</v>
      </c>
      <c r="B1101" s="3">
        <f ca="1" t="shared" si="39"/>
        <v>-0.09011714875509474</v>
      </c>
    </row>
    <row r="1102" spans="1:2" ht="12.75">
      <c r="A1102" s="1">
        <f t="shared" si="38"/>
        <v>37027.222222223994</v>
      </c>
      <c r="B1102" s="3">
        <f ca="1" t="shared" si="39"/>
        <v>-0.2989127954793728</v>
      </c>
    </row>
    <row r="1103" spans="1:2" ht="12.75">
      <c r="A1103" s="1">
        <f t="shared" si="38"/>
        <v>37027.236111112885</v>
      </c>
      <c r="B1103" s="3">
        <f ca="1" t="shared" si="39"/>
        <v>-0.16748532628996604</v>
      </c>
    </row>
    <row r="1104" spans="1:2" ht="12.75">
      <c r="A1104" s="1">
        <f t="shared" si="38"/>
        <v>37027.250000001775</v>
      </c>
      <c r="B1104" s="3">
        <f ca="1" t="shared" si="39"/>
        <v>-0.16897675721782796</v>
      </c>
    </row>
    <row r="1105" spans="1:2" ht="12.75">
      <c r="A1105" s="1">
        <f t="shared" si="38"/>
        <v>37027.263888890666</v>
      </c>
      <c r="B1105" s="3">
        <f ca="1" t="shared" si="39"/>
        <v>-0.22585075897626156</v>
      </c>
    </row>
    <row r="1106" spans="1:2" ht="12.75">
      <c r="A1106" s="1">
        <f t="shared" si="38"/>
        <v>37027.277777779556</v>
      </c>
      <c r="B1106" s="3">
        <f ca="1" t="shared" si="39"/>
        <v>-0.3705042469139786</v>
      </c>
    </row>
    <row r="1107" spans="1:2" ht="12.75">
      <c r="A1107" s="1">
        <f t="shared" si="38"/>
        <v>37027.29166666845</v>
      </c>
      <c r="B1107" s="3">
        <f ca="1" t="shared" si="39"/>
        <v>0.02814032064491434</v>
      </c>
    </row>
    <row r="1108" spans="1:2" ht="12.75">
      <c r="A1108" s="1">
        <f t="shared" si="38"/>
        <v>37027.30555555734</v>
      </c>
      <c r="B1108" s="3">
        <f ca="1" t="shared" si="39"/>
        <v>-0.06456128581242665</v>
      </c>
    </row>
    <row r="1109" spans="1:2" ht="12.75">
      <c r="A1109" s="1">
        <f t="shared" si="38"/>
        <v>37027.31944444623</v>
      </c>
      <c r="B1109" s="3">
        <f ca="1" t="shared" si="39"/>
        <v>-0.3775748467325271</v>
      </c>
    </row>
    <row r="1110" spans="1:2" ht="12.75">
      <c r="A1110" s="1">
        <f t="shared" si="38"/>
        <v>37027.33333333512</v>
      </c>
      <c r="B1110" s="3">
        <f ca="1" t="shared" si="39"/>
        <v>-0.3776225759382423</v>
      </c>
    </row>
    <row r="1111" spans="1:2" ht="12.75">
      <c r="A1111" s="1">
        <f t="shared" si="38"/>
        <v>37027.34722222401</v>
      </c>
      <c r="B1111" s="3">
        <f ca="1" t="shared" si="39"/>
        <v>0.06347351170083704</v>
      </c>
    </row>
    <row r="1112" spans="1:2" ht="12.75">
      <c r="A1112" s="1">
        <f t="shared" si="38"/>
        <v>37027.3611111129</v>
      </c>
      <c r="B1112" s="3">
        <f ca="1" t="shared" si="39"/>
        <v>-0.17532961532982783</v>
      </c>
    </row>
    <row r="1113" spans="1:2" ht="12.75">
      <c r="A1113" s="1">
        <f t="shared" si="38"/>
        <v>37027.37500000179</v>
      </c>
      <c r="B1113" s="3">
        <f ca="1" t="shared" si="39"/>
        <v>0.01072727955020275</v>
      </c>
    </row>
    <row r="1114" spans="1:2" ht="12.75">
      <c r="A1114" s="1">
        <f t="shared" si="38"/>
        <v>37027.38888889068</v>
      </c>
      <c r="B1114" s="3">
        <f ca="1" t="shared" si="39"/>
        <v>0.08086609308015535</v>
      </c>
    </row>
    <row r="1115" spans="1:2" ht="12.75">
      <c r="A1115" s="1">
        <f t="shared" si="38"/>
        <v>37027.40277777957</v>
      </c>
      <c r="B1115" s="3">
        <f ca="1" t="shared" si="39"/>
        <v>-0.006370712283462143</v>
      </c>
    </row>
    <row r="1116" spans="1:2" ht="12.75">
      <c r="A1116" s="1">
        <f t="shared" si="38"/>
        <v>37027.41666666846</v>
      </c>
      <c r="B1116" s="3">
        <f ca="1" t="shared" si="39"/>
        <v>-0.020055752925099535</v>
      </c>
    </row>
    <row r="1117" spans="1:2" ht="12.75">
      <c r="A1117" s="1">
        <f t="shared" si="38"/>
        <v>37027.43055555735</v>
      </c>
      <c r="B1117" s="3">
        <f ca="1" t="shared" si="39"/>
        <v>-0.04643083171884804</v>
      </c>
    </row>
    <row r="1118" spans="1:2" ht="12.75">
      <c r="A1118" s="1">
        <f t="shared" si="38"/>
        <v>37027.44444444624</v>
      </c>
      <c r="B1118" s="3">
        <f ca="1" t="shared" si="39"/>
        <v>-0.24664883642511698</v>
      </c>
    </row>
    <row r="1119" spans="1:2" ht="12.75">
      <c r="A1119" s="1">
        <f t="shared" si="38"/>
        <v>37027.45833333513</v>
      </c>
      <c r="B1119" s="3">
        <f ca="1" t="shared" si="39"/>
        <v>-0.26674063615276633</v>
      </c>
    </row>
    <row r="1120" spans="1:2" ht="12.75">
      <c r="A1120" s="1">
        <f t="shared" si="38"/>
        <v>37027.47222222402</v>
      </c>
      <c r="B1120" s="3">
        <f ca="1" t="shared" si="39"/>
        <v>0.11363386330521097</v>
      </c>
    </row>
    <row r="1121" spans="1:2" ht="12.75">
      <c r="A1121" s="1">
        <f t="shared" si="38"/>
        <v>37027.486111112914</v>
      </c>
      <c r="B1121" s="3">
        <f ca="1" t="shared" si="39"/>
        <v>0.04017192407886572</v>
      </c>
    </row>
    <row r="1122" spans="1:2" ht="12.75">
      <c r="A1122" s="1">
        <f t="shared" si="38"/>
        <v>37027.500000001804</v>
      </c>
      <c r="B1122" s="3">
        <f ca="1" t="shared" si="39"/>
        <v>-0.2692655482980407</v>
      </c>
    </row>
    <row r="1123" spans="1:2" ht="12.75">
      <c r="A1123" s="1">
        <f t="shared" si="38"/>
        <v>37027.513888890695</v>
      </c>
      <c r="B1123" s="3">
        <f ca="1" t="shared" si="39"/>
        <v>0.01902733907777454</v>
      </c>
    </row>
    <row r="1124" spans="1:2" ht="12.75">
      <c r="A1124" s="1">
        <f t="shared" si="38"/>
        <v>37027.527777779585</v>
      </c>
      <c r="B1124" s="3">
        <f ca="1" t="shared" si="39"/>
        <v>-0.1366054395583371</v>
      </c>
    </row>
    <row r="1125" spans="1:2" ht="12.75">
      <c r="A1125" s="1">
        <f t="shared" si="38"/>
        <v>37027.541666668476</v>
      </c>
      <c r="B1125" s="3">
        <f ca="1" t="shared" si="39"/>
        <v>-0.3379557490184633</v>
      </c>
    </row>
    <row r="1126" spans="1:2" ht="12.75">
      <c r="A1126" s="1">
        <f t="shared" si="38"/>
        <v>37027.55555555737</v>
      </c>
      <c r="B1126" s="3">
        <f ca="1" t="shared" si="39"/>
        <v>-0.02252399205968686</v>
      </c>
    </row>
    <row r="1127" spans="1:2" ht="12.75">
      <c r="A1127" s="1">
        <f t="shared" si="38"/>
        <v>37027.56944444626</v>
      </c>
      <c r="B1127" s="3">
        <f ca="1" t="shared" si="39"/>
        <v>0.011269611285192382</v>
      </c>
    </row>
    <row r="1128" spans="1:2" ht="12.75">
      <c r="A1128" s="1">
        <f t="shared" si="38"/>
        <v>37027.58333333515</v>
      </c>
      <c r="B1128" s="3">
        <f ca="1" t="shared" si="39"/>
        <v>-0.0814958855078809</v>
      </c>
    </row>
    <row r="1129" spans="1:2" ht="12.75">
      <c r="A1129" s="1">
        <f t="shared" si="38"/>
        <v>37027.59722222404</v>
      </c>
      <c r="B1129" s="3">
        <f ca="1" t="shared" si="39"/>
        <v>-0.05483011553566841</v>
      </c>
    </row>
    <row r="1130" spans="1:2" ht="12.75">
      <c r="A1130" s="1">
        <f t="shared" si="38"/>
        <v>37027.61111111293</v>
      </c>
      <c r="B1130" s="3">
        <f ca="1" t="shared" si="39"/>
        <v>-0.1946007810872648</v>
      </c>
    </row>
    <row r="1131" spans="1:2" ht="12.75">
      <c r="A1131" s="1">
        <f t="shared" si="38"/>
        <v>37027.62500000182</v>
      </c>
      <c r="B1131" s="3">
        <f ca="1" t="shared" si="39"/>
        <v>-0.01093477254136227</v>
      </c>
    </row>
    <row r="1132" spans="1:2" ht="12.75">
      <c r="A1132" s="1">
        <f t="shared" si="38"/>
        <v>37027.63888889071</v>
      </c>
      <c r="B1132" s="3">
        <f ca="1" t="shared" si="39"/>
        <v>-0.06500257839558071</v>
      </c>
    </row>
    <row r="1133" spans="1:2" ht="12.75">
      <c r="A1133" s="1">
        <f t="shared" si="38"/>
        <v>37027.6527777796</v>
      </c>
      <c r="B1133" s="3">
        <f ca="1" t="shared" si="39"/>
        <v>-0.2177302541233339</v>
      </c>
    </row>
    <row r="1134" spans="1:2" ht="12.75">
      <c r="A1134" s="1">
        <f t="shared" si="38"/>
        <v>37027.66666666849</v>
      </c>
      <c r="B1134" s="3">
        <f ca="1" t="shared" si="39"/>
        <v>-0.25766383427668194</v>
      </c>
    </row>
    <row r="1135" spans="1:2" ht="12.75">
      <c r="A1135" s="1">
        <f t="shared" si="38"/>
        <v>37027.68055555738</v>
      </c>
      <c r="B1135" s="3">
        <f ca="1" t="shared" si="39"/>
        <v>-0.2734802404759976</v>
      </c>
    </row>
    <row r="1136" spans="1:2" ht="12.75">
      <c r="A1136" s="1">
        <f t="shared" si="38"/>
        <v>37027.69444444627</v>
      </c>
      <c r="B1136" s="3">
        <f ca="1" t="shared" si="39"/>
        <v>-0.2330777568773656</v>
      </c>
    </row>
    <row r="1137" spans="1:2" ht="12.75">
      <c r="A1137" s="1">
        <f t="shared" si="38"/>
        <v>37027.70833333516</v>
      </c>
      <c r="B1137" s="3">
        <f ca="1" t="shared" si="39"/>
        <v>0.15582075133290685</v>
      </c>
    </row>
    <row r="1138" spans="1:2" ht="12.75">
      <c r="A1138" s="1">
        <f t="shared" si="38"/>
        <v>37027.72222222405</v>
      </c>
      <c r="B1138" s="3">
        <f ca="1" t="shared" si="39"/>
        <v>0.01389773056885879</v>
      </c>
    </row>
    <row r="1139" spans="1:2" ht="12.75">
      <c r="A1139" s="1">
        <f t="shared" si="38"/>
        <v>37027.73611111294</v>
      </c>
      <c r="B1139" s="3">
        <f ca="1" t="shared" si="39"/>
        <v>-0.28345043020021365</v>
      </c>
    </row>
    <row r="1140" spans="1:2" ht="12.75">
      <c r="A1140" s="1">
        <f t="shared" si="38"/>
        <v>37027.75000000183</v>
      </c>
      <c r="B1140" s="3">
        <f ca="1" t="shared" si="39"/>
        <v>-0.24782955339703722</v>
      </c>
    </row>
    <row r="1141" spans="1:2" ht="12.75">
      <c r="A1141" s="1">
        <f t="shared" si="38"/>
        <v>37027.763888890724</v>
      </c>
      <c r="B1141" s="3">
        <f ca="1" t="shared" si="39"/>
        <v>-0.23042460099580375</v>
      </c>
    </row>
    <row r="1142" spans="1:2" ht="12.75">
      <c r="A1142" s="1">
        <f t="shared" si="38"/>
        <v>37027.777777779615</v>
      </c>
      <c r="B1142" s="3">
        <f ca="1" t="shared" si="39"/>
        <v>0.09879045029887823</v>
      </c>
    </row>
    <row r="1143" spans="1:2" ht="12.75">
      <c r="A1143" s="1">
        <f t="shared" si="38"/>
        <v>37027.791666668505</v>
      </c>
      <c r="B1143" s="3">
        <f ca="1" t="shared" si="39"/>
        <v>0.040822173564655784</v>
      </c>
    </row>
    <row r="1144" spans="1:2" ht="12.75">
      <c r="A1144" s="1">
        <f t="shared" si="38"/>
        <v>37027.805555557396</v>
      </c>
      <c r="B1144" s="3">
        <f ca="1" t="shared" si="39"/>
        <v>-0.03722525574990454</v>
      </c>
    </row>
    <row r="1145" spans="1:2" ht="12.75">
      <c r="A1145" s="1">
        <f t="shared" si="38"/>
        <v>37027.819444446286</v>
      </c>
      <c r="B1145" s="3">
        <f ca="1" t="shared" si="39"/>
        <v>-0.0007941525822770523</v>
      </c>
    </row>
    <row r="1146" spans="1:2" ht="12.75">
      <c r="A1146" s="1">
        <f t="shared" si="38"/>
        <v>37027.83333333518</v>
      </c>
      <c r="B1146" s="3">
        <f ca="1" t="shared" si="39"/>
        <v>-0.20990203214965142</v>
      </c>
    </row>
    <row r="1147" spans="1:2" ht="12.75">
      <c r="A1147" s="1">
        <f t="shared" si="38"/>
        <v>37027.84722222407</v>
      </c>
      <c r="B1147" s="3">
        <f ca="1" t="shared" si="39"/>
        <v>0.06278713745393616</v>
      </c>
    </row>
    <row r="1148" spans="1:2" ht="12.75">
      <c r="A1148" s="1">
        <f t="shared" si="38"/>
        <v>37027.86111111296</v>
      </c>
      <c r="B1148" s="3">
        <f ca="1" t="shared" si="39"/>
        <v>0.0556586878795971</v>
      </c>
    </row>
    <row r="1149" spans="1:2" ht="12.75">
      <c r="A1149" s="1">
        <f t="shared" si="38"/>
        <v>37027.87500000185</v>
      </c>
      <c r="B1149" s="3">
        <f ca="1" t="shared" si="39"/>
        <v>-0.11037079806928729</v>
      </c>
    </row>
    <row r="1150" spans="1:2" ht="12.75">
      <c r="A1150" s="1">
        <f t="shared" si="38"/>
        <v>37027.88888889074</v>
      </c>
      <c r="B1150" s="3">
        <f ca="1" t="shared" si="39"/>
        <v>-0.10625575668950743</v>
      </c>
    </row>
    <row r="1151" spans="1:2" ht="12.75">
      <c r="A1151" s="1">
        <f t="shared" si="38"/>
        <v>37027.90277777963</v>
      </c>
      <c r="B1151" s="3">
        <f ca="1" t="shared" si="39"/>
        <v>0.09068135301760605</v>
      </c>
    </row>
    <row r="1152" spans="1:2" ht="12.75">
      <c r="A1152" s="1">
        <f t="shared" si="38"/>
        <v>37027.91666666852</v>
      </c>
      <c r="B1152" s="3">
        <f ca="1" t="shared" si="39"/>
        <v>0.20724285059472008</v>
      </c>
    </row>
    <row r="1153" spans="1:2" ht="12.75">
      <c r="A1153" s="1">
        <f t="shared" si="38"/>
        <v>37027.93055555741</v>
      </c>
      <c r="B1153" s="3">
        <f ca="1" t="shared" si="39"/>
        <v>-0.24387252205846738</v>
      </c>
    </row>
    <row r="1154" spans="1:2" ht="12.75">
      <c r="A1154" s="1">
        <f t="shared" si="38"/>
        <v>37027.9444444463</v>
      </c>
      <c r="B1154" s="3">
        <f ca="1" t="shared" si="39"/>
        <v>0.09772794701488058</v>
      </c>
    </row>
    <row r="1155" spans="1:2" ht="12.75">
      <c r="A1155" s="1">
        <f t="shared" si="38"/>
        <v>37027.95833333519</v>
      </c>
      <c r="B1155" s="3">
        <f ca="1" t="shared" si="39"/>
        <v>-0.16530312779169043</v>
      </c>
    </row>
    <row r="1156" spans="1:2" ht="12.75">
      <c r="A1156" s="1">
        <f t="shared" si="38"/>
        <v>37027.97222222408</v>
      </c>
      <c r="B1156" s="3">
        <f ca="1" t="shared" si="39"/>
        <v>0.1677800393985866</v>
      </c>
    </row>
    <row r="1157" spans="1:2" ht="12.75">
      <c r="A1157" s="1">
        <f t="shared" si="38"/>
        <v>37027.98611111297</v>
      </c>
      <c r="B1157" s="3">
        <f ca="1" t="shared" si="39"/>
        <v>0.17057281356287668</v>
      </c>
    </row>
    <row r="1158" spans="1:2" ht="12.75">
      <c r="A1158" s="1">
        <f t="shared" si="38"/>
        <v>37028.00000000186</v>
      </c>
      <c r="B1158" s="3">
        <f ca="1" t="shared" si="39"/>
        <v>0.16036785230552617</v>
      </c>
    </row>
    <row r="1159" spans="1:2" ht="12.75">
      <c r="A1159" s="1">
        <f t="shared" si="38"/>
        <v>37028.01388889075</v>
      </c>
      <c r="B1159" s="3">
        <f ca="1" t="shared" si="39"/>
        <v>-0.24609688938724877</v>
      </c>
    </row>
    <row r="1160" spans="1:2" ht="12.75">
      <c r="A1160" s="1">
        <f aca="true" t="shared" si="40" ref="A1160:A1223">A1159+20/1440</f>
        <v>37028.027777779644</v>
      </c>
      <c r="B1160" s="3">
        <f aca="true" ca="1" t="shared" si="41" ref="B1160:B1223">COS(A1160*2*PI()/$B$1)*$B$2+$B$3*RAND()</f>
        <v>0.20181625493050226</v>
      </c>
    </row>
    <row r="1161" spans="1:2" ht="12.75">
      <c r="A1161" s="1">
        <f t="shared" si="40"/>
        <v>37028.041666668534</v>
      </c>
      <c r="B1161" s="3">
        <f ca="1" t="shared" si="41"/>
        <v>-0.1569876373514835</v>
      </c>
    </row>
    <row r="1162" spans="1:2" ht="12.75">
      <c r="A1162" s="1">
        <f t="shared" si="40"/>
        <v>37028.055555557425</v>
      </c>
      <c r="B1162" s="3">
        <f ca="1" t="shared" si="41"/>
        <v>0.09235167947573031</v>
      </c>
    </row>
    <row r="1163" spans="1:2" ht="12.75">
      <c r="A1163" s="1">
        <f t="shared" si="40"/>
        <v>37028.069444446315</v>
      </c>
      <c r="B1163" s="3">
        <f ca="1" t="shared" si="41"/>
        <v>-0.15542326703030013</v>
      </c>
    </row>
    <row r="1164" spans="1:2" ht="12.75">
      <c r="A1164" s="1">
        <f t="shared" si="40"/>
        <v>37028.083333335206</v>
      </c>
      <c r="B1164" s="3">
        <f ca="1" t="shared" si="41"/>
        <v>0.25957357921417823</v>
      </c>
    </row>
    <row r="1165" spans="1:2" ht="12.75">
      <c r="A1165" s="1">
        <f t="shared" si="40"/>
        <v>37028.097222224096</v>
      </c>
      <c r="B1165" s="3">
        <f ca="1" t="shared" si="41"/>
        <v>0.1792667541883422</v>
      </c>
    </row>
    <row r="1166" spans="1:2" ht="12.75">
      <c r="A1166" s="1">
        <f t="shared" si="40"/>
        <v>37028.11111111299</v>
      </c>
      <c r="B1166" s="3">
        <f ca="1" t="shared" si="41"/>
        <v>0.2666339557823426</v>
      </c>
    </row>
    <row r="1167" spans="1:2" ht="12.75">
      <c r="A1167" s="1">
        <f t="shared" si="40"/>
        <v>37028.12500000188</v>
      </c>
      <c r="B1167" s="3">
        <f ca="1" t="shared" si="41"/>
        <v>0.2428742522982133</v>
      </c>
    </row>
    <row r="1168" spans="1:2" ht="12.75">
      <c r="A1168" s="1">
        <f t="shared" si="40"/>
        <v>37028.13888889077</v>
      </c>
      <c r="B1168" s="3">
        <f ca="1" t="shared" si="41"/>
        <v>0.05641596081067715</v>
      </c>
    </row>
    <row r="1169" spans="1:2" ht="12.75">
      <c r="A1169" s="1">
        <f t="shared" si="40"/>
        <v>37028.15277777966</v>
      </c>
      <c r="B1169" s="3">
        <f ca="1" t="shared" si="41"/>
        <v>0.05801379726925679</v>
      </c>
    </row>
    <row r="1170" spans="1:2" ht="12.75">
      <c r="A1170" s="1">
        <f t="shared" si="40"/>
        <v>37028.16666666855</v>
      </c>
      <c r="B1170" s="3">
        <f ca="1" t="shared" si="41"/>
        <v>-0.048068009181378324</v>
      </c>
    </row>
    <row r="1171" spans="1:2" ht="12.75">
      <c r="A1171" s="1">
        <f t="shared" si="40"/>
        <v>37028.18055555744</v>
      </c>
      <c r="B1171" s="3">
        <f ca="1" t="shared" si="41"/>
        <v>0.1225472086286031</v>
      </c>
    </row>
    <row r="1172" spans="1:2" ht="12.75">
      <c r="A1172" s="1">
        <f t="shared" si="40"/>
        <v>37028.19444444633</v>
      </c>
      <c r="B1172" s="3">
        <f ca="1" t="shared" si="41"/>
        <v>-0.034125192688179484</v>
      </c>
    </row>
    <row r="1173" spans="1:2" ht="12.75">
      <c r="A1173" s="1">
        <f t="shared" si="40"/>
        <v>37028.20833333522</v>
      </c>
      <c r="B1173" s="3">
        <f ca="1" t="shared" si="41"/>
        <v>-0.14738709776085435</v>
      </c>
    </row>
    <row r="1174" spans="1:2" ht="12.75">
      <c r="A1174" s="1">
        <f t="shared" si="40"/>
        <v>37028.22222222411</v>
      </c>
      <c r="B1174" s="3">
        <f ca="1" t="shared" si="41"/>
        <v>-0.09963107393165191</v>
      </c>
    </row>
    <row r="1175" spans="1:2" ht="12.75">
      <c r="A1175" s="1">
        <f t="shared" si="40"/>
        <v>37028.236111113</v>
      </c>
      <c r="B1175" s="3">
        <f ca="1" t="shared" si="41"/>
        <v>0.22792602605033038</v>
      </c>
    </row>
    <row r="1176" spans="1:2" ht="12.75">
      <c r="A1176" s="1">
        <f t="shared" si="40"/>
        <v>37028.25000000189</v>
      </c>
      <c r="B1176" s="3">
        <f ca="1" t="shared" si="41"/>
        <v>-0.03872254295055111</v>
      </c>
    </row>
    <row r="1177" spans="1:2" ht="12.75">
      <c r="A1177" s="1">
        <f t="shared" si="40"/>
        <v>37028.26388889078</v>
      </c>
      <c r="B1177" s="3">
        <f ca="1" t="shared" si="41"/>
        <v>-0.06359790555243025</v>
      </c>
    </row>
    <row r="1178" spans="1:2" ht="12.75">
      <c r="A1178" s="1">
        <f t="shared" si="40"/>
        <v>37028.27777777967</v>
      </c>
      <c r="B1178" s="3">
        <f ca="1" t="shared" si="41"/>
        <v>-0.1769723834449766</v>
      </c>
    </row>
    <row r="1179" spans="1:2" ht="12.75">
      <c r="A1179" s="1">
        <f t="shared" si="40"/>
        <v>37028.29166666856</v>
      </c>
      <c r="B1179" s="3">
        <f ca="1" t="shared" si="41"/>
        <v>-0.15642787301236552</v>
      </c>
    </row>
    <row r="1180" spans="1:2" ht="12.75">
      <c r="A1180" s="1">
        <f t="shared" si="40"/>
        <v>37028.305555557454</v>
      </c>
      <c r="B1180" s="3">
        <f ca="1" t="shared" si="41"/>
        <v>-0.07377825048563941</v>
      </c>
    </row>
    <row r="1181" spans="1:2" ht="12.75">
      <c r="A1181" s="1">
        <f t="shared" si="40"/>
        <v>37028.319444446344</v>
      </c>
      <c r="B1181" s="3">
        <f ca="1" t="shared" si="41"/>
        <v>-0.053140497951117416</v>
      </c>
    </row>
    <row r="1182" spans="1:2" ht="12.75">
      <c r="A1182" s="1">
        <f t="shared" si="40"/>
        <v>37028.333333335235</v>
      </c>
      <c r="B1182" s="3">
        <f ca="1" t="shared" si="41"/>
        <v>0.222219926499814</v>
      </c>
    </row>
    <row r="1183" spans="1:2" ht="12.75">
      <c r="A1183" s="1">
        <f t="shared" si="40"/>
        <v>37028.347222224125</v>
      </c>
      <c r="B1183" s="3">
        <f ca="1" t="shared" si="41"/>
        <v>0.2380800056278848</v>
      </c>
    </row>
    <row r="1184" spans="1:2" ht="12.75">
      <c r="A1184" s="1">
        <f t="shared" si="40"/>
        <v>37028.361111113016</v>
      </c>
      <c r="B1184" s="3">
        <f ca="1" t="shared" si="41"/>
        <v>0.012895239509992024</v>
      </c>
    </row>
    <row r="1185" spans="1:2" ht="12.75">
      <c r="A1185" s="1">
        <f t="shared" si="40"/>
        <v>37028.375000001906</v>
      </c>
      <c r="B1185" s="3">
        <f ca="1" t="shared" si="41"/>
        <v>-0.05670768240429114</v>
      </c>
    </row>
    <row r="1186" spans="1:2" ht="12.75">
      <c r="A1186" s="1">
        <f t="shared" si="40"/>
        <v>37028.3888888908</v>
      </c>
      <c r="B1186" s="3">
        <f ca="1" t="shared" si="41"/>
        <v>0.15871945577937846</v>
      </c>
    </row>
    <row r="1187" spans="1:2" ht="12.75">
      <c r="A1187" s="1">
        <f t="shared" si="40"/>
        <v>37028.40277777969</v>
      </c>
      <c r="B1187" s="3">
        <f ca="1" t="shared" si="41"/>
        <v>-0.011869957955909866</v>
      </c>
    </row>
    <row r="1188" spans="1:2" ht="12.75">
      <c r="A1188" s="1">
        <f t="shared" si="40"/>
        <v>37028.41666666858</v>
      </c>
      <c r="B1188" s="3">
        <f ca="1" t="shared" si="41"/>
        <v>0.14758748262325802</v>
      </c>
    </row>
    <row r="1189" spans="1:2" ht="12.75">
      <c r="A1189" s="1">
        <f t="shared" si="40"/>
        <v>37028.43055555747</v>
      </c>
      <c r="B1189" s="3">
        <f ca="1" t="shared" si="41"/>
        <v>-0.020567313104906587</v>
      </c>
    </row>
    <row r="1190" spans="1:2" ht="12.75">
      <c r="A1190" s="1">
        <f t="shared" si="40"/>
        <v>37028.44444444636</v>
      </c>
      <c r="B1190" s="3">
        <f ca="1" t="shared" si="41"/>
        <v>0.07822049038743004</v>
      </c>
    </row>
    <row r="1191" spans="1:2" ht="12.75">
      <c r="A1191" s="1">
        <f t="shared" si="40"/>
        <v>37028.45833333525</v>
      </c>
      <c r="B1191" s="3">
        <f ca="1" t="shared" si="41"/>
        <v>0.05164805728629146</v>
      </c>
    </row>
    <row r="1192" spans="1:2" ht="12.75">
      <c r="A1192" s="1">
        <f t="shared" si="40"/>
        <v>37028.47222222414</v>
      </c>
      <c r="B1192" s="3">
        <f ca="1" t="shared" si="41"/>
        <v>0.0026936756109414983</v>
      </c>
    </row>
    <row r="1193" spans="1:2" ht="12.75">
      <c r="A1193" s="1">
        <f t="shared" si="40"/>
        <v>37028.48611111303</v>
      </c>
      <c r="B1193" s="3">
        <f ca="1" t="shared" si="41"/>
        <v>0.17995000527187036</v>
      </c>
    </row>
    <row r="1194" spans="1:2" ht="12.75">
      <c r="A1194" s="1">
        <f t="shared" si="40"/>
        <v>37028.50000000192</v>
      </c>
      <c r="B1194" s="3">
        <f ca="1" t="shared" si="41"/>
        <v>0.2512763481204971</v>
      </c>
    </row>
    <row r="1195" spans="1:2" ht="12.75">
      <c r="A1195" s="1">
        <f t="shared" si="40"/>
        <v>37028.51388889081</v>
      </c>
      <c r="B1195" s="3">
        <f ca="1" t="shared" si="41"/>
        <v>-0.06355738043906309</v>
      </c>
    </row>
    <row r="1196" spans="1:2" ht="12.75">
      <c r="A1196" s="1">
        <f t="shared" si="40"/>
        <v>37028.5277777797</v>
      </c>
      <c r="B1196" s="3">
        <f ca="1" t="shared" si="41"/>
        <v>-0.07885622303610751</v>
      </c>
    </row>
    <row r="1197" spans="1:2" ht="12.75">
      <c r="A1197" s="1">
        <f t="shared" si="40"/>
        <v>37028.54166666859</v>
      </c>
      <c r="B1197" s="3">
        <f ca="1" t="shared" si="41"/>
        <v>0.18094719449484853</v>
      </c>
    </row>
    <row r="1198" spans="1:2" ht="12.75">
      <c r="A1198" s="1">
        <f t="shared" si="40"/>
        <v>37028.55555555748</v>
      </c>
      <c r="B1198" s="3">
        <f ca="1" t="shared" si="41"/>
        <v>-0.03279211204962529</v>
      </c>
    </row>
    <row r="1199" spans="1:2" ht="12.75">
      <c r="A1199" s="1">
        <f t="shared" si="40"/>
        <v>37028.56944444637</v>
      </c>
      <c r="B1199" s="3">
        <f ca="1" t="shared" si="41"/>
        <v>0.15106581369202837</v>
      </c>
    </row>
    <row r="1200" spans="1:2" ht="12.75">
      <c r="A1200" s="1">
        <f t="shared" si="40"/>
        <v>37028.583333335264</v>
      </c>
      <c r="B1200" s="3">
        <f ca="1" t="shared" si="41"/>
        <v>-0.024367305963423028</v>
      </c>
    </row>
    <row r="1201" spans="1:2" ht="12.75">
      <c r="A1201" s="1">
        <f t="shared" si="40"/>
        <v>37028.597222224154</v>
      </c>
      <c r="B1201" s="3">
        <f ca="1" t="shared" si="41"/>
        <v>0.37446971056842804</v>
      </c>
    </row>
    <row r="1202" spans="1:2" ht="12.75">
      <c r="A1202" s="1">
        <f t="shared" si="40"/>
        <v>37028.611111113045</v>
      </c>
      <c r="B1202" s="3">
        <f ca="1" t="shared" si="41"/>
        <v>0.1553674545756395</v>
      </c>
    </row>
    <row r="1203" spans="1:2" ht="12.75">
      <c r="A1203" s="1">
        <f t="shared" si="40"/>
        <v>37028.625000001935</v>
      </c>
      <c r="B1203" s="3">
        <f ca="1" t="shared" si="41"/>
        <v>0.31645970568769743</v>
      </c>
    </row>
    <row r="1204" spans="1:2" ht="12.75">
      <c r="A1204" s="1">
        <f t="shared" si="40"/>
        <v>37028.638888890826</v>
      </c>
      <c r="B1204" s="3">
        <f ca="1" t="shared" si="41"/>
        <v>-0.007430447957544731</v>
      </c>
    </row>
    <row r="1205" spans="1:2" ht="12.75">
      <c r="A1205" s="1">
        <f t="shared" si="40"/>
        <v>37028.65277777972</v>
      </c>
      <c r="B1205" s="3">
        <f ca="1" t="shared" si="41"/>
        <v>0.051561179025394074</v>
      </c>
    </row>
    <row r="1206" spans="1:2" ht="12.75">
      <c r="A1206" s="1">
        <f t="shared" si="40"/>
        <v>37028.66666666861</v>
      </c>
      <c r="B1206" s="3">
        <f ca="1" t="shared" si="41"/>
        <v>0.3175017382810774</v>
      </c>
    </row>
    <row r="1207" spans="1:2" ht="12.75">
      <c r="A1207" s="1">
        <f t="shared" si="40"/>
        <v>37028.6805555575</v>
      </c>
      <c r="B1207" s="3">
        <f ca="1" t="shared" si="41"/>
        <v>0.35661423417982197</v>
      </c>
    </row>
    <row r="1208" spans="1:2" ht="12.75">
      <c r="A1208" s="1">
        <f t="shared" si="40"/>
        <v>37028.69444444639</v>
      </c>
      <c r="B1208" s="3">
        <f ca="1" t="shared" si="41"/>
        <v>0.3212942752338539</v>
      </c>
    </row>
    <row r="1209" spans="1:2" ht="12.75">
      <c r="A1209" s="1">
        <f t="shared" si="40"/>
        <v>37028.70833333528</v>
      </c>
      <c r="B1209" s="3">
        <f ca="1" t="shared" si="41"/>
        <v>0.2837716850583796</v>
      </c>
    </row>
    <row r="1210" spans="1:2" ht="12.75">
      <c r="A1210" s="1">
        <f t="shared" si="40"/>
        <v>37028.72222222417</v>
      </c>
      <c r="B1210" s="3">
        <f ca="1" t="shared" si="41"/>
        <v>0.29288383572296556</v>
      </c>
    </row>
    <row r="1211" spans="1:2" ht="12.75">
      <c r="A1211" s="1">
        <f t="shared" si="40"/>
        <v>37028.73611111306</v>
      </c>
      <c r="B1211" s="3">
        <f ca="1" t="shared" si="41"/>
        <v>0.34453347289325176</v>
      </c>
    </row>
    <row r="1212" spans="1:2" ht="12.75">
      <c r="A1212" s="1">
        <f t="shared" si="40"/>
        <v>37028.75000000195</v>
      </c>
      <c r="B1212" s="3">
        <f ca="1" t="shared" si="41"/>
        <v>0.28946652165588777</v>
      </c>
    </row>
    <row r="1213" spans="1:2" ht="12.75">
      <c r="A1213" s="1">
        <f t="shared" si="40"/>
        <v>37028.76388889084</v>
      </c>
      <c r="B1213" s="3">
        <f ca="1" t="shared" si="41"/>
        <v>-0.01953095651756434</v>
      </c>
    </row>
    <row r="1214" spans="1:2" ht="12.75">
      <c r="A1214" s="1">
        <f t="shared" si="40"/>
        <v>37028.77777777973</v>
      </c>
      <c r="B1214" s="3">
        <f ca="1" t="shared" si="41"/>
        <v>0.1073974723080858</v>
      </c>
    </row>
    <row r="1215" spans="1:2" ht="12.75">
      <c r="A1215" s="1">
        <f t="shared" si="40"/>
        <v>37028.79166666862</v>
      </c>
      <c r="B1215" s="3">
        <f ca="1" t="shared" si="41"/>
        <v>0.04794710637383359</v>
      </c>
    </row>
    <row r="1216" spans="1:2" ht="12.75">
      <c r="A1216" s="1">
        <f t="shared" si="40"/>
        <v>37028.80555555751</v>
      </c>
      <c r="B1216" s="3">
        <f ca="1" t="shared" si="41"/>
        <v>0.4008337755806805</v>
      </c>
    </row>
    <row r="1217" spans="1:2" ht="12.75">
      <c r="A1217" s="1">
        <f t="shared" si="40"/>
        <v>37028.8194444464</v>
      </c>
      <c r="B1217" s="3">
        <f ca="1" t="shared" si="41"/>
        <v>0.11200063633102915</v>
      </c>
    </row>
    <row r="1218" spans="1:2" ht="12.75">
      <c r="A1218" s="1">
        <f t="shared" si="40"/>
        <v>37028.83333333529</v>
      </c>
      <c r="B1218" s="3">
        <f ca="1" t="shared" si="41"/>
        <v>0.12405551153065925</v>
      </c>
    </row>
    <row r="1219" spans="1:2" ht="12.75">
      <c r="A1219" s="1">
        <f t="shared" si="40"/>
        <v>37028.84722222418</v>
      </c>
      <c r="B1219" s="3">
        <f ca="1" t="shared" si="41"/>
        <v>0.32081858826127974</v>
      </c>
    </row>
    <row r="1220" spans="1:2" ht="12.75">
      <c r="A1220" s="1">
        <f t="shared" si="40"/>
        <v>37028.861111113074</v>
      </c>
      <c r="B1220" s="3">
        <f ca="1" t="shared" si="41"/>
        <v>0.10569302812962873</v>
      </c>
    </row>
    <row r="1221" spans="1:2" ht="12.75">
      <c r="A1221" s="1">
        <f t="shared" si="40"/>
        <v>37028.875000001965</v>
      </c>
      <c r="B1221" s="3">
        <f ca="1" t="shared" si="41"/>
        <v>0.1265699038104986</v>
      </c>
    </row>
    <row r="1222" spans="1:2" ht="12.75">
      <c r="A1222" s="1">
        <f t="shared" si="40"/>
        <v>37028.888888890855</v>
      </c>
      <c r="B1222" s="3">
        <f ca="1" t="shared" si="41"/>
        <v>0.05652835695460652</v>
      </c>
    </row>
    <row r="1223" spans="1:2" ht="12.75">
      <c r="A1223" s="1">
        <f t="shared" si="40"/>
        <v>37028.902777779746</v>
      </c>
      <c r="B1223" s="3">
        <f ca="1" t="shared" si="41"/>
        <v>0.1312835436604951</v>
      </c>
    </row>
    <row r="1224" spans="1:2" ht="12.75">
      <c r="A1224" s="1">
        <f aca="true" t="shared" si="42" ref="A1224:A1287">A1223+20/1440</f>
        <v>37028.916666668636</v>
      </c>
      <c r="B1224" s="3">
        <f aca="true" ca="1" t="shared" si="43" ref="B1224:B1287">COS(A1224*2*PI()/$B$1)*$B$2+$B$3*RAND()</f>
        <v>0.25146703621428634</v>
      </c>
    </row>
    <row r="1225" spans="1:2" ht="12.75">
      <c r="A1225" s="1">
        <f t="shared" si="42"/>
        <v>37028.93055555753</v>
      </c>
      <c r="B1225" s="3">
        <f ca="1" t="shared" si="43"/>
        <v>-0.016117658188670666</v>
      </c>
    </row>
    <row r="1226" spans="1:2" ht="12.75">
      <c r="A1226" s="1">
        <f t="shared" si="42"/>
        <v>37028.94444444642</v>
      </c>
      <c r="B1226" s="3">
        <f ca="1" t="shared" si="43"/>
        <v>0.2090952908569928</v>
      </c>
    </row>
    <row r="1227" spans="1:2" ht="12.75">
      <c r="A1227" s="1">
        <f t="shared" si="42"/>
        <v>37028.95833333531</v>
      </c>
      <c r="B1227" s="3">
        <f ca="1" t="shared" si="43"/>
        <v>0.25188823679844985</v>
      </c>
    </row>
    <row r="1228" spans="1:2" ht="12.75">
      <c r="A1228" s="1">
        <f t="shared" si="42"/>
        <v>37028.9722222242</v>
      </c>
      <c r="B1228" s="3">
        <f ca="1" t="shared" si="43"/>
        <v>0.16034521327878212</v>
      </c>
    </row>
    <row r="1229" spans="1:2" ht="12.75">
      <c r="A1229" s="1">
        <f t="shared" si="42"/>
        <v>37028.98611111309</v>
      </c>
      <c r="B1229" s="3">
        <f ca="1" t="shared" si="43"/>
        <v>0.012970554705889085</v>
      </c>
    </row>
    <row r="1230" spans="1:2" ht="12.75">
      <c r="A1230" s="1">
        <f t="shared" si="42"/>
        <v>37029.00000000198</v>
      </c>
      <c r="B1230" s="3">
        <f ca="1" t="shared" si="43"/>
        <v>0.49887448906599363</v>
      </c>
    </row>
    <row r="1231" spans="1:2" ht="12.75">
      <c r="A1231" s="1">
        <f t="shared" si="42"/>
        <v>37029.01388889087</v>
      </c>
      <c r="B1231" s="3">
        <f ca="1" t="shared" si="43"/>
        <v>0.4064069700799784</v>
      </c>
    </row>
    <row r="1232" spans="1:2" ht="12.75">
      <c r="A1232" s="1">
        <f t="shared" si="42"/>
        <v>37029.02777777976</v>
      </c>
      <c r="B1232" s="3">
        <f ca="1" t="shared" si="43"/>
        <v>0.4989862416901192</v>
      </c>
    </row>
    <row r="1233" spans="1:2" ht="12.75">
      <c r="A1233" s="1">
        <f t="shared" si="42"/>
        <v>37029.04166666865</v>
      </c>
      <c r="B1233" s="3">
        <f ca="1" t="shared" si="43"/>
        <v>0.08779707146057512</v>
      </c>
    </row>
    <row r="1234" spans="1:2" ht="12.75">
      <c r="A1234" s="1">
        <f t="shared" si="42"/>
        <v>37029.05555555754</v>
      </c>
      <c r="B1234" s="3">
        <f ca="1" t="shared" si="43"/>
        <v>0.40246551340954373</v>
      </c>
    </row>
    <row r="1235" spans="1:2" ht="12.75">
      <c r="A1235" s="1">
        <f t="shared" si="42"/>
        <v>37029.06944444643</v>
      </c>
      <c r="B1235" s="3">
        <f ca="1" t="shared" si="43"/>
        <v>0.3272120239436505</v>
      </c>
    </row>
    <row r="1236" spans="1:2" ht="12.75">
      <c r="A1236" s="1">
        <f t="shared" si="42"/>
        <v>37029.08333333532</v>
      </c>
      <c r="B1236" s="3">
        <f ca="1" t="shared" si="43"/>
        <v>0.14538741245504186</v>
      </c>
    </row>
    <row r="1237" spans="1:2" ht="12.75">
      <c r="A1237" s="1">
        <f t="shared" si="42"/>
        <v>37029.09722222421</v>
      </c>
      <c r="B1237" s="3">
        <f ca="1" t="shared" si="43"/>
        <v>0.13204992846487004</v>
      </c>
    </row>
    <row r="1238" spans="1:2" ht="12.75">
      <c r="A1238" s="1">
        <f t="shared" si="42"/>
        <v>37029.1111111131</v>
      </c>
      <c r="B1238" s="3">
        <f ca="1" t="shared" si="43"/>
        <v>0.38360045887966826</v>
      </c>
    </row>
    <row r="1239" spans="1:2" ht="12.75">
      <c r="A1239" s="1">
        <f t="shared" si="42"/>
        <v>37029.12500000199</v>
      </c>
      <c r="B1239" s="3">
        <f ca="1" t="shared" si="43"/>
        <v>0.4186716121216746</v>
      </c>
    </row>
    <row r="1240" spans="1:2" ht="12.75">
      <c r="A1240" s="1">
        <f t="shared" si="42"/>
        <v>37029.138888890884</v>
      </c>
      <c r="B1240" s="3">
        <f ca="1" t="shared" si="43"/>
        <v>0.46312393440727334</v>
      </c>
    </row>
    <row r="1241" spans="1:2" ht="12.75">
      <c r="A1241" s="1">
        <f t="shared" si="42"/>
        <v>37029.152777779775</v>
      </c>
      <c r="B1241" s="3">
        <f ca="1" t="shared" si="43"/>
        <v>0.1260354436819754</v>
      </c>
    </row>
    <row r="1242" spans="1:2" ht="12.75">
      <c r="A1242" s="1">
        <f t="shared" si="42"/>
        <v>37029.166666668665</v>
      </c>
      <c r="B1242" s="3">
        <f ca="1" t="shared" si="43"/>
        <v>0.105365941803271</v>
      </c>
    </row>
    <row r="1243" spans="1:2" ht="12.75">
      <c r="A1243" s="1">
        <f t="shared" si="42"/>
        <v>37029.180555557556</v>
      </c>
      <c r="B1243" s="3">
        <f ca="1" t="shared" si="43"/>
        <v>0.16129147865408022</v>
      </c>
    </row>
    <row r="1244" spans="1:2" ht="12.75">
      <c r="A1244" s="1">
        <f t="shared" si="42"/>
        <v>37029.194444446446</v>
      </c>
      <c r="B1244" s="3">
        <f ca="1" t="shared" si="43"/>
        <v>0.45115570788647014</v>
      </c>
    </row>
    <row r="1245" spans="1:2" ht="12.75">
      <c r="A1245" s="1">
        <f t="shared" si="42"/>
        <v>37029.20833333534</v>
      </c>
      <c r="B1245" s="3">
        <f ca="1" t="shared" si="43"/>
        <v>0.5069842246469166</v>
      </c>
    </row>
    <row r="1246" spans="1:2" ht="12.75">
      <c r="A1246" s="1">
        <f t="shared" si="42"/>
        <v>37029.22222222423</v>
      </c>
      <c r="B1246" s="3">
        <f ca="1" t="shared" si="43"/>
        <v>0.21508273049994797</v>
      </c>
    </row>
    <row r="1247" spans="1:2" ht="12.75">
      <c r="A1247" s="1">
        <f t="shared" si="42"/>
        <v>37029.23611111312</v>
      </c>
      <c r="B1247" s="3">
        <f ca="1" t="shared" si="43"/>
        <v>0.14701825988868936</v>
      </c>
    </row>
    <row r="1248" spans="1:2" ht="12.75">
      <c r="A1248" s="1">
        <f t="shared" si="42"/>
        <v>37029.25000000201</v>
      </c>
      <c r="B1248" s="3">
        <f ca="1" t="shared" si="43"/>
        <v>0.5294150335205112</v>
      </c>
    </row>
    <row r="1249" spans="1:2" ht="12.75">
      <c r="A1249" s="1">
        <f t="shared" si="42"/>
        <v>37029.2638888909</v>
      </c>
      <c r="B1249" s="3">
        <f ca="1" t="shared" si="43"/>
        <v>0.38255718663191435</v>
      </c>
    </row>
    <row r="1250" spans="1:2" ht="12.75">
      <c r="A1250" s="1">
        <f t="shared" si="42"/>
        <v>37029.27777777979</v>
      </c>
      <c r="B1250" s="3">
        <f ca="1" t="shared" si="43"/>
        <v>0.49855878453511404</v>
      </c>
    </row>
    <row r="1251" spans="1:2" ht="12.75">
      <c r="A1251" s="1">
        <f t="shared" si="42"/>
        <v>37029.29166666868</v>
      </c>
      <c r="B1251" s="3">
        <f ca="1" t="shared" si="43"/>
        <v>0.44099538856677684</v>
      </c>
    </row>
    <row r="1252" spans="1:2" ht="12.75">
      <c r="A1252" s="1">
        <f t="shared" si="42"/>
        <v>37029.30555555757</v>
      </c>
      <c r="B1252" s="3">
        <f ca="1" t="shared" si="43"/>
        <v>0.5402247289495574</v>
      </c>
    </row>
    <row r="1253" spans="1:2" ht="12.75">
      <c r="A1253" s="1">
        <f t="shared" si="42"/>
        <v>37029.31944444646</v>
      </c>
      <c r="B1253" s="3">
        <f ca="1" t="shared" si="43"/>
        <v>0.1790838600732443</v>
      </c>
    </row>
    <row r="1254" spans="1:2" ht="12.75">
      <c r="A1254" s="1">
        <f t="shared" si="42"/>
        <v>37029.33333333535</v>
      </c>
      <c r="B1254" s="3">
        <f ca="1" t="shared" si="43"/>
        <v>0.17311450763735417</v>
      </c>
    </row>
    <row r="1255" spans="1:2" ht="12.75">
      <c r="A1255" s="1">
        <f t="shared" si="42"/>
        <v>37029.34722222424</v>
      </c>
      <c r="B1255" s="3">
        <f ca="1" t="shared" si="43"/>
        <v>0.5729661836564136</v>
      </c>
    </row>
    <row r="1256" spans="1:2" ht="12.75">
      <c r="A1256" s="1">
        <f t="shared" si="42"/>
        <v>37029.36111111313</v>
      </c>
      <c r="B1256" s="3">
        <f ca="1" t="shared" si="43"/>
        <v>0.15501383460999632</v>
      </c>
    </row>
    <row r="1257" spans="1:2" ht="12.75">
      <c r="A1257" s="1">
        <f t="shared" si="42"/>
        <v>37029.37500000202</v>
      </c>
      <c r="B1257" s="3">
        <f ca="1" t="shared" si="43"/>
        <v>0.3833544208761627</v>
      </c>
    </row>
    <row r="1258" spans="1:2" ht="12.75">
      <c r="A1258" s="1">
        <f t="shared" si="42"/>
        <v>37029.38888889091</v>
      </c>
      <c r="B1258" s="3">
        <f ca="1" t="shared" si="43"/>
        <v>0.5861258375989001</v>
      </c>
    </row>
    <row r="1259" spans="1:2" ht="12.75">
      <c r="A1259" s="1">
        <f t="shared" si="42"/>
        <v>37029.402777779804</v>
      </c>
      <c r="B1259" s="3">
        <f ca="1" t="shared" si="43"/>
        <v>0.36600679278850123</v>
      </c>
    </row>
    <row r="1260" spans="1:2" ht="12.75">
      <c r="A1260" s="1">
        <f t="shared" si="42"/>
        <v>37029.416666668694</v>
      </c>
      <c r="B1260" s="3">
        <f ca="1" t="shared" si="43"/>
        <v>0.5006644441648014</v>
      </c>
    </row>
    <row r="1261" spans="1:2" ht="12.75">
      <c r="A1261" s="1">
        <f t="shared" si="42"/>
        <v>37029.430555557585</v>
      </c>
      <c r="B1261" s="3">
        <f ca="1" t="shared" si="43"/>
        <v>0.1227848012205641</v>
      </c>
    </row>
    <row r="1262" spans="1:2" ht="12.75">
      <c r="A1262" s="1">
        <f t="shared" si="42"/>
        <v>37029.444444446475</v>
      </c>
      <c r="B1262" s="3">
        <f ca="1" t="shared" si="43"/>
        <v>0.5183778545057716</v>
      </c>
    </row>
    <row r="1263" spans="1:2" ht="12.75">
      <c r="A1263" s="1">
        <f t="shared" si="42"/>
        <v>37029.458333335366</v>
      </c>
      <c r="B1263" s="3">
        <f ca="1" t="shared" si="43"/>
        <v>0.22774124156749775</v>
      </c>
    </row>
    <row r="1264" spans="1:2" ht="12.75">
      <c r="A1264" s="1">
        <f t="shared" si="42"/>
        <v>37029.472222224256</v>
      </c>
      <c r="B1264" s="3">
        <f ca="1" t="shared" si="43"/>
        <v>0.5480999075299736</v>
      </c>
    </row>
    <row r="1265" spans="1:2" ht="12.75">
      <c r="A1265" s="1">
        <f t="shared" si="42"/>
        <v>37029.48611111315</v>
      </c>
      <c r="B1265" s="3">
        <f ca="1" t="shared" si="43"/>
        <v>0.27900168676141535</v>
      </c>
    </row>
    <row r="1266" spans="1:2" ht="12.75">
      <c r="A1266" s="1">
        <f t="shared" si="42"/>
        <v>37029.50000000204</v>
      </c>
      <c r="B1266" s="3">
        <f ca="1" t="shared" si="43"/>
        <v>0.19271699419671434</v>
      </c>
    </row>
    <row r="1267" spans="1:2" ht="12.75">
      <c r="A1267" s="1">
        <f t="shared" si="42"/>
        <v>37029.51388889093</v>
      </c>
      <c r="B1267" s="3">
        <f ca="1" t="shared" si="43"/>
        <v>0.45155682616094595</v>
      </c>
    </row>
    <row r="1268" spans="1:2" ht="12.75">
      <c r="A1268" s="1">
        <f t="shared" si="42"/>
        <v>37029.52777777982</v>
      </c>
      <c r="B1268" s="3">
        <f ca="1" t="shared" si="43"/>
        <v>0.5014273542088628</v>
      </c>
    </row>
    <row r="1269" spans="1:2" ht="12.75">
      <c r="A1269" s="1">
        <f t="shared" si="42"/>
        <v>37029.54166666871</v>
      </c>
      <c r="B1269" s="3">
        <f ca="1" t="shared" si="43"/>
        <v>0.6292869101922416</v>
      </c>
    </row>
    <row r="1270" spans="1:2" ht="12.75">
      <c r="A1270" s="1">
        <f t="shared" si="42"/>
        <v>37029.5555555576</v>
      </c>
      <c r="B1270" s="3">
        <f ca="1" t="shared" si="43"/>
        <v>0.38916595215746985</v>
      </c>
    </row>
    <row r="1271" spans="1:2" ht="12.75">
      <c r="A1271" s="1">
        <f t="shared" si="42"/>
        <v>37029.56944444649</v>
      </c>
      <c r="B1271" s="3">
        <f ca="1" t="shared" si="43"/>
        <v>0.22104702396871567</v>
      </c>
    </row>
    <row r="1272" spans="1:2" ht="12.75">
      <c r="A1272" s="1">
        <f t="shared" si="42"/>
        <v>37029.58333333538</v>
      </c>
      <c r="B1272" s="3">
        <f ca="1" t="shared" si="43"/>
        <v>0.36433082520237214</v>
      </c>
    </row>
    <row r="1273" spans="1:2" ht="12.75">
      <c r="A1273" s="1">
        <f t="shared" si="42"/>
        <v>37029.59722222427</v>
      </c>
      <c r="B1273" s="3">
        <f ca="1" t="shared" si="43"/>
        <v>0.6226314789815335</v>
      </c>
    </row>
    <row r="1274" spans="1:2" ht="12.75">
      <c r="A1274" s="1">
        <f t="shared" si="42"/>
        <v>37029.61111111316</v>
      </c>
      <c r="B1274" s="3">
        <f ca="1" t="shared" si="43"/>
        <v>0.20409370660506188</v>
      </c>
    </row>
    <row r="1275" spans="1:2" ht="12.75">
      <c r="A1275" s="1">
        <f t="shared" si="42"/>
        <v>37029.62500000205</v>
      </c>
      <c r="B1275" s="3">
        <f ca="1" t="shared" si="43"/>
        <v>0.4799803781813555</v>
      </c>
    </row>
    <row r="1276" spans="1:2" ht="12.75">
      <c r="A1276" s="1">
        <f t="shared" si="42"/>
        <v>37029.63888889094</v>
      </c>
      <c r="B1276" s="3">
        <f ca="1" t="shared" si="43"/>
        <v>0.3339009367242237</v>
      </c>
    </row>
    <row r="1277" spans="1:2" ht="12.75">
      <c r="A1277" s="1">
        <f t="shared" si="42"/>
        <v>37029.65277777983</v>
      </c>
      <c r="B1277" s="3">
        <f ca="1" t="shared" si="43"/>
        <v>0.4578874146902585</v>
      </c>
    </row>
    <row r="1278" spans="1:2" ht="12.75">
      <c r="A1278" s="1">
        <f t="shared" si="42"/>
        <v>37029.66666666872</v>
      </c>
      <c r="B1278" s="3">
        <f ca="1" t="shared" si="43"/>
        <v>0.1969652869690105</v>
      </c>
    </row>
    <row r="1279" spans="1:2" ht="12.75">
      <c r="A1279" s="1">
        <f t="shared" si="42"/>
        <v>37029.680555557614</v>
      </c>
      <c r="B1279" s="3">
        <f ca="1" t="shared" si="43"/>
        <v>0.42026055574529675</v>
      </c>
    </row>
    <row r="1280" spans="1:2" ht="12.75">
      <c r="A1280" s="1">
        <f t="shared" si="42"/>
        <v>37029.694444446504</v>
      </c>
      <c r="B1280" s="3">
        <f ca="1" t="shared" si="43"/>
        <v>0.46206353357029684</v>
      </c>
    </row>
    <row r="1281" spans="1:2" ht="12.75">
      <c r="A1281" s="1">
        <f t="shared" si="42"/>
        <v>37029.708333335395</v>
      </c>
      <c r="B1281" s="3">
        <f ca="1" t="shared" si="43"/>
        <v>0.5160960081937744</v>
      </c>
    </row>
    <row r="1282" spans="1:2" ht="12.75">
      <c r="A1282" s="1">
        <f t="shared" si="42"/>
        <v>37029.722222224285</v>
      </c>
      <c r="B1282" s="3">
        <f ca="1" t="shared" si="43"/>
        <v>0.24871851092249592</v>
      </c>
    </row>
    <row r="1283" spans="1:2" ht="12.75">
      <c r="A1283" s="1">
        <f t="shared" si="42"/>
        <v>37029.736111113176</v>
      </c>
      <c r="B1283" s="3">
        <f ca="1" t="shared" si="43"/>
        <v>0.42089444309569035</v>
      </c>
    </row>
    <row r="1284" spans="1:2" ht="12.75">
      <c r="A1284" s="1">
        <f t="shared" si="42"/>
        <v>37029.75000000207</v>
      </c>
      <c r="B1284" s="3">
        <f ca="1" t="shared" si="43"/>
        <v>0.24020663163768738</v>
      </c>
    </row>
    <row r="1285" spans="1:2" ht="12.75">
      <c r="A1285" s="1">
        <f t="shared" si="42"/>
        <v>37029.76388889096</v>
      </c>
      <c r="B1285" s="3">
        <f ca="1" t="shared" si="43"/>
        <v>0.23786211339904295</v>
      </c>
    </row>
    <row r="1286" spans="1:2" ht="12.75">
      <c r="A1286" s="1">
        <f t="shared" si="42"/>
        <v>37029.77777777985</v>
      </c>
      <c r="B1286" s="3">
        <f ca="1" t="shared" si="43"/>
        <v>0.4155919487878522</v>
      </c>
    </row>
    <row r="1287" spans="1:2" ht="12.75">
      <c r="A1287" s="1">
        <f t="shared" si="42"/>
        <v>37029.79166666874</v>
      </c>
      <c r="B1287" s="3">
        <f ca="1" t="shared" si="43"/>
        <v>0.6502497228196842</v>
      </c>
    </row>
    <row r="1288" spans="1:2" ht="12.75">
      <c r="A1288" s="1">
        <f aca="true" t="shared" si="44" ref="A1288:A1351">A1287+20/1440</f>
        <v>37029.80555555763</v>
      </c>
      <c r="B1288" s="3">
        <f aca="true" ca="1" t="shared" si="45" ref="B1288:B1351">COS(A1288*2*PI()/$B$1)*$B$2+$B$3*RAND()</f>
        <v>0.5061950736820864</v>
      </c>
    </row>
    <row r="1289" spans="1:2" ht="12.75">
      <c r="A1289" s="1">
        <f t="shared" si="44"/>
        <v>37029.81944444652</v>
      </c>
      <c r="B1289" s="3">
        <f ca="1" t="shared" si="45"/>
        <v>0.5840391665942286</v>
      </c>
    </row>
    <row r="1290" spans="1:2" ht="12.75">
      <c r="A1290" s="1">
        <f t="shared" si="44"/>
        <v>37029.83333333541</v>
      </c>
      <c r="B1290" s="3">
        <f ca="1" t="shared" si="45"/>
        <v>0.5840390899735756</v>
      </c>
    </row>
    <row r="1291" spans="1:2" ht="12.75">
      <c r="A1291" s="1">
        <f t="shared" si="44"/>
        <v>37029.8472222243</v>
      </c>
      <c r="B1291" s="3">
        <f ca="1" t="shared" si="45"/>
        <v>0.624241653421388</v>
      </c>
    </row>
    <row r="1292" spans="1:2" ht="12.75">
      <c r="A1292" s="1">
        <f t="shared" si="44"/>
        <v>37029.86111111319</v>
      </c>
      <c r="B1292" s="3">
        <f ca="1" t="shared" si="45"/>
        <v>0.27620277296969964</v>
      </c>
    </row>
    <row r="1293" spans="1:2" ht="12.75">
      <c r="A1293" s="1">
        <f t="shared" si="44"/>
        <v>37029.87500000208</v>
      </c>
      <c r="B1293" s="3">
        <f ca="1" t="shared" si="45"/>
        <v>0.6806618573759706</v>
      </c>
    </row>
    <row r="1294" spans="1:2" ht="12.75">
      <c r="A1294" s="1">
        <f t="shared" si="44"/>
        <v>37029.88888889097</v>
      </c>
      <c r="B1294" s="3">
        <f ca="1" t="shared" si="45"/>
        <v>0.2740689787000586</v>
      </c>
    </row>
    <row r="1295" spans="1:2" ht="12.75">
      <c r="A1295" s="1">
        <f t="shared" si="44"/>
        <v>37029.90277777986</v>
      </c>
      <c r="B1295" s="3">
        <f ca="1" t="shared" si="45"/>
        <v>0.23178000318040168</v>
      </c>
    </row>
    <row r="1296" spans="1:2" ht="12.75">
      <c r="A1296" s="1">
        <f t="shared" si="44"/>
        <v>37029.91666666875</v>
      </c>
      <c r="B1296" s="3">
        <f ca="1" t="shared" si="45"/>
        <v>0.4106745592257649</v>
      </c>
    </row>
    <row r="1297" spans="1:2" ht="12.75">
      <c r="A1297" s="1">
        <f t="shared" si="44"/>
        <v>37029.93055555764</v>
      </c>
      <c r="B1297" s="3">
        <f ca="1" t="shared" si="45"/>
        <v>0.2624898371210399</v>
      </c>
    </row>
    <row r="1298" spans="1:2" ht="12.75">
      <c r="A1298" s="1">
        <f t="shared" si="44"/>
        <v>37029.94444444653</v>
      </c>
      <c r="B1298" s="3">
        <f ca="1" t="shared" si="45"/>
        <v>0.2823731918236816</v>
      </c>
    </row>
    <row r="1299" spans="1:2" ht="12.75">
      <c r="A1299" s="1">
        <f t="shared" si="44"/>
        <v>37029.958333335424</v>
      </c>
      <c r="B1299" s="3">
        <f ca="1" t="shared" si="45"/>
        <v>0.4324747559760803</v>
      </c>
    </row>
    <row r="1300" spans="1:2" ht="12.75">
      <c r="A1300" s="1">
        <f t="shared" si="44"/>
        <v>37029.972222224314</v>
      </c>
      <c r="B1300" s="3">
        <f ca="1" t="shared" si="45"/>
        <v>0.7040429805967072</v>
      </c>
    </row>
    <row r="1301" spans="1:2" ht="12.75">
      <c r="A1301" s="1">
        <f t="shared" si="44"/>
        <v>37029.986111113205</v>
      </c>
      <c r="B1301" s="3">
        <f ca="1" t="shared" si="45"/>
        <v>0.47762528048561925</v>
      </c>
    </row>
    <row r="1302" spans="1:2" ht="12.75">
      <c r="A1302" s="1">
        <f t="shared" si="44"/>
        <v>37030.000000002095</v>
      </c>
      <c r="B1302" s="3">
        <f ca="1" t="shared" si="45"/>
        <v>0.4430369223742472</v>
      </c>
    </row>
    <row r="1303" spans="1:2" ht="12.75">
      <c r="A1303" s="1">
        <f t="shared" si="44"/>
        <v>37030.013888890986</v>
      </c>
      <c r="B1303" s="3">
        <f ca="1" t="shared" si="45"/>
        <v>0.6989775196948831</v>
      </c>
    </row>
    <row r="1304" spans="1:2" ht="12.75">
      <c r="A1304" s="1">
        <f t="shared" si="44"/>
        <v>37030.02777777988</v>
      </c>
      <c r="B1304" s="3">
        <f ca="1" t="shared" si="45"/>
        <v>0.3841262963055879</v>
      </c>
    </row>
    <row r="1305" spans="1:2" ht="12.75">
      <c r="A1305" s="1">
        <f t="shared" si="44"/>
        <v>37030.04166666877</v>
      </c>
      <c r="B1305" s="3">
        <f ca="1" t="shared" si="45"/>
        <v>0.3320274091972827</v>
      </c>
    </row>
    <row r="1306" spans="1:2" ht="12.75">
      <c r="A1306" s="1">
        <f t="shared" si="44"/>
        <v>37030.05555555766</v>
      </c>
      <c r="B1306" s="3">
        <f ca="1" t="shared" si="45"/>
        <v>0.7390103587272632</v>
      </c>
    </row>
    <row r="1307" spans="1:2" ht="12.75">
      <c r="A1307" s="1">
        <f t="shared" si="44"/>
        <v>37030.06944444655</v>
      </c>
      <c r="B1307" s="3">
        <f ca="1" t="shared" si="45"/>
        <v>0.5982317901807117</v>
      </c>
    </row>
    <row r="1308" spans="1:2" ht="12.75">
      <c r="A1308" s="1">
        <f t="shared" si="44"/>
        <v>37030.08333333544</v>
      </c>
      <c r="B1308" s="3">
        <f ca="1" t="shared" si="45"/>
        <v>0.5781507039737461</v>
      </c>
    </row>
    <row r="1309" spans="1:2" ht="12.75">
      <c r="A1309" s="1">
        <f t="shared" si="44"/>
        <v>37030.09722222433</v>
      </c>
      <c r="B1309" s="3">
        <f ca="1" t="shared" si="45"/>
        <v>0.7127112130251495</v>
      </c>
    </row>
    <row r="1310" spans="1:2" ht="12.75">
      <c r="A1310" s="1">
        <f t="shared" si="44"/>
        <v>37030.11111111322</v>
      </c>
      <c r="B1310" s="3">
        <f ca="1" t="shared" si="45"/>
        <v>0.6190790243953763</v>
      </c>
    </row>
    <row r="1311" spans="1:2" ht="12.75">
      <c r="A1311" s="1">
        <f t="shared" si="44"/>
        <v>37030.12500000211</v>
      </c>
      <c r="B1311" s="3">
        <f ca="1" t="shared" si="45"/>
        <v>0.7292377801641305</v>
      </c>
    </row>
    <row r="1312" spans="1:2" ht="12.75">
      <c r="A1312" s="1">
        <f t="shared" si="44"/>
        <v>37030.138888891</v>
      </c>
      <c r="B1312" s="3">
        <f ca="1" t="shared" si="45"/>
        <v>0.3757286456926384</v>
      </c>
    </row>
    <row r="1313" spans="1:2" ht="12.75">
      <c r="A1313" s="1">
        <f t="shared" si="44"/>
        <v>37030.15277777989</v>
      </c>
      <c r="B1313" s="3">
        <f ca="1" t="shared" si="45"/>
        <v>0.6569303390038521</v>
      </c>
    </row>
    <row r="1314" spans="1:2" ht="12.75">
      <c r="A1314" s="1">
        <f t="shared" si="44"/>
        <v>37030.16666666878</v>
      </c>
      <c r="B1314" s="3">
        <f ca="1" t="shared" si="45"/>
        <v>0.6165056554084303</v>
      </c>
    </row>
    <row r="1315" spans="1:2" ht="12.75">
      <c r="A1315" s="1">
        <f t="shared" si="44"/>
        <v>37030.18055555767</v>
      </c>
      <c r="B1315" s="3">
        <f ca="1" t="shared" si="45"/>
        <v>0.40006976637634506</v>
      </c>
    </row>
    <row r="1316" spans="1:2" ht="12.75">
      <c r="A1316" s="1">
        <f t="shared" si="44"/>
        <v>37030.19444444656</v>
      </c>
      <c r="B1316" s="3">
        <f ca="1" t="shared" si="45"/>
        <v>0.6782215378140861</v>
      </c>
    </row>
    <row r="1317" spans="1:2" ht="12.75">
      <c r="A1317" s="1">
        <f t="shared" si="44"/>
        <v>37030.20833333545</v>
      </c>
      <c r="B1317" s="3">
        <f ca="1" t="shared" si="45"/>
        <v>0.31536417557612806</v>
      </c>
    </row>
    <row r="1318" spans="1:2" ht="12.75">
      <c r="A1318" s="1">
        <f t="shared" si="44"/>
        <v>37030.22222222434</v>
      </c>
      <c r="B1318" s="3">
        <f ca="1" t="shared" si="45"/>
        <v>0.7387682046959799</v>
      </c>
    </row>
    <row r="1319" spans="1:2" ht="12.75">
      <c r="A1319" s="1">
        <f t="shared" si="44"/>
        <v>37030.236111113234</v>
      </c>
      <c r="B1319" s="3">
        <f ca="1" t="shared" si="45"/>
        <v>0.8005883512248928</v>
      </c>
    </row>
    <row r="1320" spans="1:2" ht="12.75">
      <c r="A1320" s="1">
        <f t="shared" si="44"/>
        <v>37030.250000002125</v>
      </c>
      <c r="B1320" s="3">
        <f ca="1" t="shared" si="45"/>
        <v>0.696056888874292</v>
      </c>
    </row>
    <row r="1321" spans="1:2" ht="12.75">
      <c r="A1321" s="1">
        <f t="shared" si="44"/>
        <v>37030.263888891015</v>
      </c>
      <c r="B1321" s="3">
        <f ca="1" t="shared" si="45"/>
        <v>0.5414361097676849</v>
      </c>
    </row>
    <row r="1322" spans="1:2" ht="12.75">
      <c r="A1322" s="1">
        <f t="shared" si="44"/>
        <v>37030.277777779906</v>
      </c>
      <c r="B1322" s="3">
        <f ca="1" t="shared" si="45"/>
        <v>0.630185966720199</v>
      </c>
    </row>
    <row r="1323" spans="1:2" ht="12.75">
      <c r="A1323" s="1">
        <f t="shared" si="44"/>
        <v>37030.291666668796</v>
      </c>
      <c r="B1323" s="3">
        <f ca="1" t="shared" si="45"/>
        <v>0.7100274946737781</v>
      </c>
    </row>
    <row r="1324" spans="1:2" ht="12.75">
      <c r="A1324" s="1">
        <f t="shared" si="44"/>
        <v>37030.30555555769</v>
      </c>
      <c r="B1324" s="3">
        <f ca="1" t="shared" si="45"/>
        <v>0.3466967930941961</v>
      </c>
    </row>
    <row r="1325" spans="1:2" ht="12.75">
      <c r="A1325" s="1">
        <f t="shared" si="44"/>
        <v>37030.31944444658</v>
      </c>
      <c r="B1325" s="3">
        <f ca="1" t="shared" si="45"/>
        <v>0.8085099559259039</v>
      </c>
    </row>
    <row r="1326" spans="1:2" ht="12.75">
      <c r="A1326" s="1">
        <f t="shared" si="44"/>
        <v>37030.33333333547</v>
      </c>
      <c r="B1326" s="3">
        <f ca="1" t="shared" si="45"/>
        <v>0.7266237720536909</v>
      </c>
    </row>
    <row r="1327" spans="1:2" ht="12.75">
      <c r="A1327" s="1">
        <f t="shared" si="44"/>
        <v>37030.34722222436</v>
      </c>
      <c r="B1327" s="3">
        <f ca="1" t="shared" si="45"/>
        <v>0.4623336736166822</v>
      </c>
    </row>
    <row r="1328" spans="1:2" ht="12.75">
      <c r="A1328" s="1">
        <f t="shared" si="44"/>
        <v>37030.36111111325</v>
      </c>
      <c r="B1328" s="3">
        <f ca="1" t="shared" si="45"/>
        <v>0.5241467792969805</v>
      </c>
    </row>
    <row r="1329" spans="1:2" ht="12.75">
      <c r="A1329" s="1">
        <f t="shared" si="44"/>
        <v>37030.37500000214</v>
      </c>
      <c r="B1329" s="3">
        <f ca="1" t="shared" si="45"/>
        <v>0.3442217438289445</v>
      </c>
    </row>
    <row r="1330" spans="1:2" ht="12.75">
      <c r="A1330" s="1">
        <f t="shared" si="44"/>
        <v>37030.38888889103</v>
      </c>
      <c r="B1330" s="3">
        <f ca="1" t="shared" si="45"/>
        <v>0.5355491895014635</v>
      </c>
    </row>
    <row r="1331" spans="1:2" ht="12.75">
      <c r="A1331" s="1">
        <f t="shared" si="44"/>
        <v>37030.40277777992</v>
      </c>
      <c r="B1331" s="3">
        <f ca="1" t="shared" si="45"/>
        <v>0.7804494346114454</v>
      </c>
    </row>
    <row r="1332" spans="1:2" ht="12.75">
      <c r="A1332" s="1">
        <f t="shared" si="44"/>
        <v>37030.41666666881</v>
      </c>
      <c r="B1332" s="3">
        <f ca="1" t="shared" si="45"/>
        <v>0.42491572416178597</v>
      </c>
    </row>
    <row r="1333" spans="1:2" ht="12.75">
      <c r="A1333" s="1">
        <f t="shared" si="44"/>
        <v>37030.4305555577</v>
      </c>
      <c r="B1333" s="3">
        <f ca="1" t="shared" si="45"/>
        <v>0.7824357209140369</v>
      </c>
    </row>
    <row r="1334" spans="1:2" ht="12.75">
      <c r="A1334" s="1">
        <f t="shared" si="44"/>
        <v>37030.44444444659</v>
      </c>
      <c r="B1334" s="3">
        <f ca="1" t="shared" si="45"/>
        <v>0.46382350170316644</v>
      </c>
    </row>
    <row r="1335" spans="1:2" ht="12.75">
      <c r="A1335" s="1">
        <f t="shared" si="44"/>
        <v>37030.45833333548</v>
      </c>
      <c r="B1335" s="3">
        <f ca="1" t="shared" si="45"/>
        <v>0.6566778932562591</v>
      </c>
    </row>
    <row r="1336" spans="1:2" ht="12.75">
      <c r="A1336" s="1">
        <f t="shared" si="44"/>
        <v>37030.47222222437</v>
      </c>
      <c r="B1336" s="3">
        <f ca="1" t="shared" si="45"/>
        <v>0.39717717792246615</v>
      </c>
    </row>
    <row r="1337" spans="1:2" ht="12.75">
      <c r="A1337" s="1">
        <f t="shared" si="44"/>
        <v>37030.48611111326</v>
      </c>
      <c r="B1337" s="3">
        <f ca="1" t="shared" si="45"/>
        <v>0.660500960664606</v>
      </c>
    </row>
    <row r="1338" spans="1:2" ht="12.75">
      <c r="A1338" s="1">
        <f t="shared" si="44"/>
        <v>37030.500000002154</v>
      </c>
      <c r="B1338" s="3">
        <f ca="1" t="shared" si="45"/>
        <v>0.8000048140702833</v>
      </c>
    </row>
    <row r="1339" spans="1:2" ht="12.75">
      <c r="A1339" s="1">
        <f t="shared" si="44"/>
        <v>37030.513888891044</v>
      </c>
      <c r="B1339" s="3">
        <f ca="1" t="shared" si="45"/>
        <v>0.8193127451822193</v>
      </c>
    </row>
    <row r="1340" spans="1:2" ht="12.75">
      <c r="A1340" s="1">
        <f t="shared" si="44"/>
        <v>37030.527777779935</v>
      </c>
      <c r="B1340" s="3">
        <f ca="1" t="shared" si="45"/>
        <v>0.4227492450306509</v>
      </c>
    </row>
    <row r="1341" spans="1:2" ht="12.75">
      <c r="A1341" s="1">
        <f t="shared" si="44"/>
        <v>37030.541666668825</v>
      </c>
      <c r="B1341" s="3">
        <f ca="1" t="shared" si="45"/>
        <v>0.591661917511744</v>
      </c>
    </row>
    <row r="1342" spans="1:2" ht="12.75">
      <c r="A1342" s="1">
        <f t="shared" si="44"/>
        <v>37030.555555557716</v>
      </c>
      <c r="B1342" s="3">
        <f ca="1" t="shared" si="45"/>
        <v>0.5396510827490254</v>
      </c>
    </row>
    <row r="1343" spans="1:2" ht="12.75">
      <c r="A1343" s="1">
        <f t="shared" si="44"/>
        <v>37030.569444446606</v>
      </c>
      <c r="B1343" s="3">
        <f ca="1" t="shared" si="45"/>
        <v>0.5602594014250213</v>
      </c>
    </row>
    <row r="1344" spans="1:2" ht="12.75">
      <c r="A1344" s="1">
        <f t="shared" si="44"/>
        <v>37030.5833333355</v>
      </c>
      <c r="B1344" s="3">
        <f ca="1" t="shared" si="45"/>
        <v>0.7087945250931005</v>
      </c>
    </row>
    <row r="1345" spans="1:2" ht="12.75">
      <c r="A1345" s="1">
        <f t="shared" si="44"/>
        <v>37030.59722222439</v>
      </c>
      <c r="B1345" s="3">
        <f ca="1" t="shared" si="45"/>
        <v>0.5251261043719538</v>
      </c>
    </row>
    <row r="1346" spans="1:2" ht="12.75">
      <c r="A1346" s="1">
        <f t="shared" si="44"/>
        <v>37030.61111111328</v>
      </c>
      <c r="B1346" s="3">
        <f ca="1" t="shared" si="45"/>
        <v>0.7385413151538069</v>
      </c>
    </row>
    <row r="1347" spans="1:2" ht="12.75">
      <c r="A1347" s="1">
        <f t="shared" si="44"/>
        <v>37030.62500000217</v>
      </c>
      <c r="B1347" s="3">
        <f ca="1" t="shared" si="45"/>
        <v>0.5583250458865101</v>
      </c>
    </row>
    <row r="1348" spans="1:2" ht="12.75">
      <c r="A1348" s="1">
        <f t="shared" si="44"/>
        <v>37030.63888889106</v>
      </c>
      <c r="B1348" s="3">
        <f ca="1" t="shared" si="45"/>
        <v>0.5052627742701561</v>
      </c>
    </row>
    <row r="1349" spans="1:2" ht="12.75">
      <c r="A1349" s="1">
        <f t="shared" si="44"/>
        <v>37030.65277777995</v>
      </c>
      <c r="B1349" s="3">
        <f ca="1" t="shared" si="45"/>
        <v>0.6543052827186899</v>
      </c>
    </row>
    <row r="1350" spans="1:2" ht="12.75">
      <c r="A1350" s="1">
        <f t="shared" si="44"/>
        <v>37030.66666666884</v>
      </c>
      <c r="B1350" s="3">
        <f ca="1" t="shared" si="45"/>
        <v>0.4804409438969147</v>
      </c>
    </row>
    <row r="1351" spans="1:2" ht="12.75">
      <c r="A1351" s="1">
        <f t="shared" si="44"/>
        <v>37030.68055555773</v>
      </c>
      <c r="B1351" s="3">
        <f ca="1" t="shared" si="45"/>
        <v>0.4094243789050012</v>
      </c>
    </row>
    <row r="1352" spans="1:2" ht="12.75">
      <c r="A1352" s="1">
        <f aca="true" t="shared" si="46" ref="A1352:A1415">A1351+20/1440</f>
        <v>37030.69444444662</v>
      </c>
      <c r="B1352" s="3">
        <f aca="true" ca="1" t="shared" si="47" ref="B1352:B1415">COS(A1352*2*PI()/$B$1)*$B$2+$B$3*RAND()</f>
        <v>0.5881316627254563</v>
      </c>
    </row>
    <row r="1353" spans="1:2" ht="12.75">
      <c r="A1353" s="1">
        <f t="shared" si="46"/>
        <v>37030.70833333551</v>
      </c>
      <c r="B1353" s="3">
        <f ca="1" t="shared" si="47"/>
        <v>0.5756357449045052</v>
      </c>
    </row>
    <row r="1354" spans="1:2" ht="12.75">
      <c r="A1354" s="1">
        <f t="shared" si="46"/>
        <v>37030.7222222244</v>
      </c>
      <c r="B1354" s="3">
        <f ca="1" t="shared" si="47"/>
        <v>0.739509561405082</v>
      </c>
    </row>
    <row r="1355" spans="1:2" ht="12.75">
      <c r="A1355" s="1">
        <f t="shared" si="46"/>
        <v>37030.73611111329</v>
      </c>
      <c r="B1355" s="3">
        <f ca="1" t="shared" si="47"/>
        <v>0.7171371376346388</v>
      </c>
    </row>
    <row r="1356" spans="1:2" ht="12.75">
      <c r="A1356" s="1">
        <f t="shared" si="46"/>
        <v>37030.75000000218</v>
      </c>
      <c r="B1356" s="3">
        <f ca="1" t="shared" si="47"/>
        <v>0.6492845550554556</v>
      </c>
    </row>
    <row r="1357" spans="1:2" ht="12.75">
      <c r="A1357" s="1">
        <f t="shared" si="46"/>
        <v>37030.76388889107</v>
      </c>
      <c r="B1357" s="3">
        <f ca="1" t="shared" si="47"/>
        <v>0.7835671799886768</v>
      </c>
    </row>
    <row r="1358" spans="1:2" ht="12.75">
      <c r="A1358" s="1">
        <f t="shared" si="46"/>
        <v>37030.777777779964</v>
      </c>
      <c r="B1358" s="3">
        <f ca="1" t="shared" si="47"/>
        <v>0.432887779799746</v>
      </c>
    </row>
    <row r="1359" spans="1:2" ht="12.75">
      <c r="A1359" s="1">
        <f t="shared" si="46"/>
        <v>37030.791666668854</v>
      </c>
      <c r="B1359" s="3">
        <f ca="1" t="shared" si="47"/>
        <v>0.5107704493727596</v>
      </c>
    </row>
    <row r="1360" spans="1:2" ht="12.75">
      <c r="A1360" s="1">
        <f t="shared" si="46"/>
        <v>37030.805555557745</v>
      </c>
      <c r="B1360" s="3">
        <f ca="1" t="shared" si="47"/>
        <v>0.6079439249970982</v>
      </c>
    </row>
    <row r="1361" spans="1:2" ht="12.75">
      <c r="A1361" s="1">
        <f t="shared" si="46"/>
        <v>37030.819444446635</v>
      </c>
      <c r="B1361" s="3">
        <f ca="1" t="shared" si="47"/>
        <v>0.799272852280805</v>
      </c>
    </row>
    <row r="1362" spans="1:2" ht="12.75">
      <c r="A1362" s="1">
        <f t="shared" si="46"/>
        <v>37030.833333335526</v>
      </c>
      <c r="B1362" s="3">
        <f ca="1" t="shared" si="47"/>
        <v>0.6439832908515237</v>
      </c>
    </row>
    <row r="1363" spans="1:2" ht="12.75">
      <c r="A1363" s="1">
        <f t="shared" si="46"/>
        <v>37030.847222224416</v>
      </c>
      <c r="B1363" s="3">
        <f ca="1" t="shared" si="47"/>
        <v>0.837002378080329</v>
      </c>
    </row>
    <row r="1364" spans="1:2" ht="12.75">
      <c r="A1364" s="1">
        <f t="shared" si="46"/>
        <v>37030.86111111331</v>
      </c>
      <c r="B1364" s="3">
        <f ca="1" t="shared" si="47"/>
        <v>0.6125574061659727</v>
      </c>
    </row>
    <row r="1365" spans="1:2" ht="12.75">
      <c r="A1365" s="1">
        <f t="shared" si="46"/>
        <v>37030.8750000022</v>
      </c>
      <c r="B1365" s="3">
        <f ca="1" t="shared" si="47"/>
        <v>0.8651302959756969</v>
      </c>
    </row>
    <row r="1366" spans="1:2" ht="12.75">
      <c r="A1366" s="1">
        <f t="shared" si="46"/>
        <v>37030.88888889109</v>
      </c>
      <c r="B1366" s="3">
        <f ca="1" t="shared" si="47"/>
        <v>0.6733901776031408</v>
      </c>
    </row>
    <row r="1367" spans="1:2" ht="12.75">
      <c r="A1367" s="1">
        <f t="shared" si="46"/>
        <v>37030.90277777998</v>
      </c>
      <c r="B1367" s="3">
        <f ca="1" t="shared" si="47"/>
        <v>0.761800347751412</v>
      </c>
    </row>
    <row r="1368" spans="1:2" ht="12.75">
      <c r="A1368" s="1">
        <f t="shared" si="46"/>
        <v>37030.91666666887</v>
      </c>
      <c r="B1368" s="3">
        <f ca="1" t="shared" si="47"/>
        <v>0.8478188891101011</v>
      </c>
    </row>
    <row r="1369" spans="1:2" ht="12.75">
      <c r="A1369" s="1">
        <f t="shared" si="46"/>
        <v>37030.93055555776</v>
      </c>
      <c r="B1369" s="3">
        <f ca="1" t="shared" si="47"/>
        <v>0.661968736722297</v>
      </c>
    </row>
    <row r="1370" spans="1:2" ht="12.75">
      <c r="A1370" s="1">
        <f t="shared" si="46"/>
        <v>37030.94444444665</v>
      </c>
      <c r="B1370" s="3">
        <f ca="1" t="shared" si="47"/>
        <v>0.43276171652342804</v>
      </c>
    </row>
    <row r="1371" spans="1:2" ht="12.75">
      <c r="A1371" s="1">
        <f t="shared" si="46"/>
        <v>37030.95833333554</v>
      </c>
      <c r="B1371" s="3">
        <f ca="1" t="shared" si="47"/>
        <v>0.5377143370718347</v>
      </c>
    </row>
    <row r="1372" spans="1:2" ht="12.75">
      <c r="A1372" s="1">
        <f t="shared" si="46"/>
        <v>37030.97222222443</v>
      </c>
      <c r="B1372" s="3">
        <f ca="1" t="shared" si="47"/>
        <v>0.6797590610969956</v>
      </c>
    </row>
    <row r="1373" spans="1:2" ht="12.75">
      <c r="A1373" s="1">
        <f t="shared" si="46"/>
        <v>37030.98611111332</v>
      </c>
      <c r="B1373" s="3">
        <f ca="1" t="shared" si="47"/>
        <v>0.7865811200561832</v>
      </c>
    </row>
    <row r="1374" spans="1:2" ht="12.75">
      <c r="A1374" s="1">
        <f t="shared" si="46"/>
        <v>37031.00000000221</v>
      </c>
      <c r="B1374" s="3">
        <f ca="1" t="shared" si="47"/>
        <v>0.6676330024465971</v>
      </c>
    </row>
    <row r="1375" spans="1:2" ht="12.75">
      <c r="A1375" s="1">
        <f t="shared" si="46"/>
        <v>37031.0138888911</v>
      </c>
      <c r="B1375" s="3">
        <f ca="1" t="shared" si="47"/>
        <v>0.45286670747717306</v>
      </c>
    </row>
    <row r="1376" spans="1:2" ht="12.75">
      <c r="A1376" s="1">
        <f t="shared" si="46"/>
        <v>37031.02777777999</v>
      </c>
      <c r="B1376" s="3">
        <f ca="1" t="shared" si="47"/>
        <v>0.44643015298182637</v>
      </c>
    </row>
    <row r="1377" spans="1:2" ht="12.75">
      <c r="A1377" s="1">
        <f t="shared" si="46"/>
        <v>37031.04166666888</v>
      </c>
      <c r="B1377" s="3">
        <f ca="1" t="shared" si="47"/>
        <v>0.8690363632828965</v>
      </c>
    </row>
    <row r="1378" spans="1:2" ht="12.75">
      <c r="A1378" s="1">
        <f t="shared" si="46"/>
        <v>37031.055555557774</v>
      </c>
      <c r="B1378" s="3">
        <f ca="1" t="shared" si="47"/>
        <v>0.545136558879683</v>
      </c>
    </row>
    <row r="1379" spans="1:2" ht="12.75">
      <c r="A1379" s="1">
        <f t="shared" si="46"/>
        <v>37031.069444446664</v>
      </c>
      <c r="B1379" s="3">
        <f ca="1" t="shared" si="47"/>
        <v>0.7085077657426351</v>
      </c>
    </row>
    <row r="1380" spans="1:2" ht="12.75">
      <c r="A1380" s="1">
        <f t="shared" si="46"/>
        <v>37031.083333335555</v>
      </c>
      <c r="B1380" s="3">
        <f ca="1" t="shared" si="47"/>
        <v>0.6514518033274539</v>
      </c>
    </row>
    <row r="1381" spans="1:2" ht="12.75">
      <c r="A1381" s="1">
        <f t="shared" si="46"/>
        <v>37031.097222224445</v>
      </c>
      <c r="B1381" s="3">
        <f ca="1" t="shared" si="47"/>
        <v>0.6343265195251598</v>
      </c>
    </row>
    <row r="1382" spans="1:2" ht="12.75">
      <c r="A1382" s="1">
        <f t="shared" si="46"/>
        <v>37031.111111113336</v>
      </c>
      <c r="B1382" s="3">
        <f ca="1" t="shared" si="47"/>
        <v>0.6759151813463227</v>
      </c>
    </row>
    <row r="1383" spans="1:2" ht="12.75">
      <c r="A1383" s="1">
        <f t="shared" si="46"/>
        <v>37031.12500000223</v>
      </c>
      <c r="B1383" s="3">
        <f ca="1" t="shared" si="47"/>
        <v>0.47375261674348557</v>
      </c>
    </row>
    <row r="1384" spans="1:2" ht="12.75">
      <c r="A1384" s="1">
        <f t="shared" si="46"/>
        <v>37031.13888889112</v>
      </c>
      <c r="B1384" s="3">
        <f ca="1" t="shared" si="47"/>
        <v>0.5571528481131952</v>
      </c>
    </row>
    <row r="1385" spans="1:2" ht="12.75">
      <c r="A1385" s="1">
        <f t="shared" si="46"/>
        <v>37031.15277778001</v>
      </c>
      <c r="B1385" s="3">
        <f ca="1" t="shared" si="47"/>
        <v>0.5062338022814692</v>
      </c>
    </row>
    <row r="1386" spans="1:2" ht="12.75">
      <c r="A1386" s="1">
        <f t="shared" si="46"/>
        <v>37031.1666666689</v>
      </c>
      <c r="B1386" s="3">
        <f ca="1" t="shared" si="47"/>
        <v>0.9333873321646846</v>
      </c>
    </row>
    <row r="1387" spans="1:2" ht="12.75">
      <c r="A1387" s="1">
        <f t="shared" si="46"/>
        <v>37031.18055555779</v>
      </c>
      <c r="B1387" s="3">
        <f ca="1" t="shared" si="47"/>
        <v>0.653687207057992</v>
      </c>
    </row>
    <row r="1388" spans="1:2" ht="12.75">
      <c r="A1388" s="1">
        <f t="shared" si="46"/>
        <v>37031.19444444668</v>
      </c>
      <c r="B1388" s="3">
        <f ca="1" t="shared" si="47"/>
        <v>0.5410520061402376</v>
      </c>
    </row>
    <row r="1389" spans="1:2" ht="12.75">
      <c r="A1389" s="1">
        <f t="shared" si="46"/>
        <v>37031.20833333557</v>
      </c>
      <c r="B1389" s="3">
        <f ca="1" t="shared" si="47"/>
        <v>0.5830499365308373</v>
      </c>
    </row>
    <row r="1390" spans="1:2" ht="12.75">
      <c r="A1390" s="1">
        <f t="shared" si="46"/>
        <v>37031.22222222446</v>
      </c>
      <c r="B1390" s="3">
        <f ca="1" t="shared" si="47"/>
        <v>0.6699485452778684</v>
      </c>
    </row>
    <row r="1391" spans="1:2" ht="12.75">
      <c r="A1391" s="1">
        <f t="shared" si="46"/>
        <v>37031.23611111335</v>
      </c>
      <c r="B1391" s="3">
        <f ca="1" t="shared" si="47"/>
        <v>0.74817464192384</v>
      </c>
    </row>
    <row r="1392" spans="1:2" ht="12.75">
      <c r="A1392" s="1">
        <f t="shared" si="46"/>
        <v>37031.25000000224</v>
      </c>
      <c r="B1392" s="3">
        <f ca="1" t="shared" si="47"/>
        <v>0.6880018234271127</v>
      </c>
    </row>
    <row r="1393" spans="1:2" ht="12.75">
      <c r="A1393" s="1">
        <f t="shared" si="46"/>
        <v>37031.26388889113</v>
      </c>
      <c r="B1393" s="3">
        <f ca="1" t="shared" si="47"/>
        <v>0.935329133246247</v>
      </c>
    </row>
    <row r="1394" spans="1:2" ht="12.75">
      <c r="A1394" s="1">
        <f t="shared" si="46"/>
        <v>37031.27777778002</v>
      </c>
      <c r="B1394" s="3">
        <f ca="1" t="shared" si="47"/>
        <v>0.5520333210157077</v>
      </c>
    </row>
    <row r="1395" spans="1:2" ht="12.75">
      <c r="A1395" s="1">
        <f t="shared" si="46"/>
        <v>37031.29166666891</v>
      </c>
      <c r="B1395" s="3">
        <f ca="1" t="shared" si="47"/>
        <v>0.7956931498768183</v>
      </c>
    </row>
    <row r="1396" spans="1:2" ht="12.75">
      <c r="A1396" s="1">
        <f t="shared" si="46"/>
        <v>37031.3055555578</v>
      </c>
      <c r="B1396" s="3">
        <f ca="1" t="shared" si="47"/>
        <v>0.526258284336641</v>
      </c>
    </row>
    <row r="1397" spans="1:2" ht="12.75">
      <c r="A1397" s="1">
        <f t="shared" si="46"/>
        <v>37031.31944444669</v>
      </c>
      <c r="B1397" s="3">
        <f ca="1" t="shared" si="47"/>
        <v>0.601596371475539</v>
      </c>
    </row>
    <row r="1398" spans="1:2" ht="12.75">
      <c r="A1398" s="1">
        <f t="shared" si="46"/>
        <v>37031.333333335584</v>
      </c>
      <c r="B1398" s="3">
        <f ca="1" t="shared" si="47"/>
        <v>0.8550994311089444</v>
      </c>
    </row>
    <row r="1399" spans="1:2" ht="12.75">
      <c r="A1399" s="1">
        <f t="shared" si="46"/>
        <v>37031.347222224475</v>
      </c>
      <c r="B1399" s="3">
        <f ca="1" t="shared" si="47"/>
        <v>0.8077724078052158</v>
      </c>
    </row>
    <row r="1400" spans="1:2" ht="12.75">
      <c r="A1400" s="1">
        <f t="shared" si="46"/>
        <v>37031.361111113365</v>
      </c>
      <c r="B1400" s="3">
        <f ca="1" t="shared" si="47"/>
        <v>0.6060754129532819</v>
      </c>
    </row>
    <row r="1401" spans="1:2" ht="12.75">
      <c r="A1401" s="1">
        <f t="shared" si="46"/>
        <v>37031.375000002256</v>
      </c>
      <c r="B1401" s="3">
        <f ca="1" t="shared" si="47"/>
        <v>0.8204584512475095</v>
      </c>
    </row>
    <row r="1402" spans="1:2" ht="12.75">
      <c r="A1402" s="1">
        <f t="shared" si="46"/>
        <v>37031.388888891146</v>
      </c>
      <c r="B1402" s="3">
        <f ca="1" t="shared" si="47"/>
        <v>0.7652032569814646</v>
      </c>
    </row>
    <row r="1403" spans="1:2" ht="12.75">
      <c r="A1403" s="1">
        <f t="shared" si="46"/>
        <v>37031.40277778004</v>
      </c>
      <c r="B1403" s="3">
        <f ca="1" t="shared" si="47"/>
        <v>0.756893966006593</v>
      </c>
    </row>
    <row r="1404" spans="1:2" ht="12.75">
      <c r="A1404" s="1">
        <f t="shared" si="46"/>
        <v>37031.41666666893</v>
      </c>
      <c r="B1404" s="3">
        <f ca="1" t="shared" si="47"/>
        <v>0.6279503652580565</v>
      </c>
    </row>
    <row r="1405" spans="1:2" ht="12.75">
      <c r="A1405" s="1">
        <f t="shared" si="46"/>
        <v>37031.43055555782</v>
      </c>
      <c r="B1405" s="3">
        <f ca="1" t="shared" si="47"/>
        <v>0.781927031511785</v>
      </c>
    </row>
    <row r="1406" spans="1:2" ht="12.75">
      <c r="A1406" s="1">
        <f t="shared" si="46"/>
        <v>37031.44444444671</v>
      </c>
      <c r="B1406" s="3">
        <f ca="1" t="shared" si="47"/>
        <v>0.901692907345181</v>
      </c>
    </row>
    <row r="1407" spans="1:2" ht="12.75">
      <c r="A1407" s="1">
        <f t="shared" si="46"/>
        <v>37031.4583333356</v>
      </c>
      <c r="B1407" s="3">
        <f ca="1" t="shared" si="47"/>
        <v>0.55946734762343</v>
      </c>
    </row>
    <row r="1408" spans="1:2" ht="12.75">
      <c r="A1408" s="1">
        <f t="shared" si="46"/>
        <v>37031.47222222449</v>
      </c>
      <c r="B1408" s="3">
        <f ca="1" t="shared" si="47"/>
        <v>0.9520746251825354</v>
      </c>
    </row>
    <row r="1409" spans="1:2" ht="12.75">
      <c r="A1409" s="1">
        <f t="shared" si="46"/>
        <v>37031.48611111338</v>
      </c>
      <c r="B1409" s="3">
        <f ca="1" t="shared" si="47"/>
        <v>0.9721611522341173</v>
      </c>
    </row>
    <row r="1410" spans="1:2" ht="12.75">
      <c r="A1410" s="1">
        <f t="shared" si="46"/>
        <v>37031.50000000227</v>
      </c>
      <c r="B1410" s="3">
        <f ca="1" t="shared" si="47"/>
        <v>0.5211173641624017</v>
      </c>
    </row>
    <row r="1411" spans="1:2" ht="12.75">
      <c r="A1411" s="1">
        <f t="shared" si="46"/>
        <v>37031.51388889116</v>
      </c>
      <c r="B1411" s="3">
        <f ca="1" t="shared" si="47"/>
        <v>0.9021863252031699</v>
      </c>
    </row>
    <row r="1412" spans="1:2" ht="12.75">
      <c r="A1412" s="1">
        <f t="shared" si="46"/>
        <v>37031.52777778005</v>
      </c>
      <c r="B1412" s="3">
        <f ca="1" t="shared" si="47"/>
        <v>0.7419093541318886</v>
      </c>
    </row>
    <row r="1413" spans="1:2" ht="12.75">
      <c r="A1413" s="1">
        <f t="shared" si="46"/>
        <v>37031.54166666894</v>
      </c>
      <c r="B1413" s="3">
        <f ca="1" t="shared" si="47"/>
        <v>0.9621084451717272</v>
      </c>
    </row>
    <row r="1414" spans="1:2" ht="12.75">
      <c r="A1414" s="1">
        <f t="shared" si="46"/>
        <v>37031.55555555783</v>
      </c>
      <c r="B1414" s="3">
        <f ca="1" t="shared" si="47"/>
        <v>0.7093467761136673</v>
      </c>
    </row>
    <row r="1415" spans="1:2" ht="12.75">
      <c r="A1415" s="1">
        <f t="shared" si="46"/>
        <v>37031.56944444672</v>
      </c>
      <c r="B1415" s="3">
        <f ca="1" t="shared" si="47"/>
        <v>0.9368794666914088</v>
      </c>
    </row>
    <row r="1416" spans="1:2" ht="12.75">
      <c r="A1416" s="1">
        <f aca="true" t="shared" si="48" ref="A1416:A1479">A1415+20/1440</f>
        <v>37031.58333333561</v>
      </c>
      <c r="B1416" s="3">
        <f aca="true" ca="1" t="shared" si="49" ref="B1416:B1479">COS(A1416*2*PI()/$B$1)*$B$2+$B$3*RAND()</f>
        <v>0.6019268216492661</v>
      </c>
    </row>
    <row r="1417" spans="1:2" ht="12.75">
      <c r="A1417" s="1">
        <f t="shared" si="48"/>
        <v>37031.597222224504</v>
      </c>
      <c r="B1417" s="3">
        <f ca="1" t="shared" si="49"/>
        <v>0.7030435121883611</v>
      </c>
    </row>
    <row r="1418" spans="1:2" ht="12.75">
      <c r="A1418" s="1">
        <f t="shared" si="48"/>
        <v>37031.611111113394</v>
      </c>
      <c r="B1418" s="3">
        <f ca="1" t="shared" si="49"/>
        <v>0.532656916490321</v>
      </c>
    </row>
    <row r="1419" spans="1:2" ht="12.75">
      <c r="A1419" s="1">
        <f t="shared" si="48"/>
        <v>37031.625000002285</v>
      </c>
      <c r="B1419" s="3">
        <f ca="1" t="shared" si="49"/>
        <v>0.5206217619527463</v>
      </c>
    </row>
    <row r="1420" spans="1:2" ht="12.75">
      <c r="A1420" s="1">
        <f t="shared" si="48"/>
        <v>37031.638888891175</v>
      </c>
      <c r="B1420" s="3">
        <f ca="1" t="shared" si="49"/>
        <v>0.6359026973535606</v>
      </c>
    </row>
    <row r="1421" spans="1:2" ht="12.75">
      <c r="A1421" s="1">
        <f t="shared" si="48"/>
        <v>37031.652777780066</v>
      </c>
      <c r="B1421" s="3">
        <f ca="1" t="shared" si="49"/>
        <v>0.9770801565292163</v>
      </c>
    </row>
    <row r="1422" spans="1:2" ht="12.75">
      <c r="A1422" s="1">
        <f t="shared" si="48"/>
        <v>37031.666666668956</v>
      </c>
      <c r="B1422" s="3">
        <f ca="1" t="shared" si="49"/>
        <v>0.7602580789193361</v>
      </c>
    </row>
    <row r="1423" spans="1:2" ht="12.75">
      <c r="A1423" s="1">
        <f t="shared" si="48"/>
        <v>37031.68055555785</v>
      </c>
      <c r="B1423" s="3">
        <f ca="1" t="shared" si="49"/>
        <v>0.9047309659613713</v>
      </c>
    </row>
    <row r="1424" spans="1:2" ht="12.75">
      <c r="A1424" s="1">
        <f t="shared" si="48"/>
        <v>37031.69444444674</v>
      </c>
      <c r="B1424" s="3">
        <f ca="1" t="shared" si="49"/>
        <v>0.8100295037758667</v>
      </c>
    </row>
    <row r="1425" spans="1:2" ht="12.75">
      <c r="A1425" s="1">
        <f t="shared" si="48"/>
        <v>37031.70833333563</v>
      </c>
      <c r="B1425" s="3">
        <f ca="1" t="shared" si="49"/>
        <v>0.58936478342935</v>
      </c>
    </row>
    <row r="1426" spans="1:2" ht="12.75">
      <c r="A1426" s="1">
        <f t="shared" si="48"/>
        <v>37031.72222222452</v>
      </c>
      <c r="B1426" s="3">
        <f ca="1" t="shared" si="49"/>
        <v>0.5718508842088132</v>
      </c>
    </row>
    <row r="1427" spans="1:2" ht="12.75">
      <c r="A1427" s="1">
        <f t="shared" si="48"/>
        <v>37031.73611111341</v>
      </c>
      <c r="B1427" s="3">
        <f ca="1" t="shared" si="49"/>
        <v>0.5611729058057867</v>
      </c>
    </row>
    <row r="1428" spans="1:2" ht="12.75">
      <c r="A1428" s="1">
        <f t="shared" si="48"/>
        <v>37031.7500000023</v>
      </c>
      <c r="B1428" s="3">
        <f ca="1" t="shared" si="49"/>
        <v>0.6796636847274888</v>
      </c>
    </row>
    <row r="1429" spans="1:2" ht="12.75">
      <c r="A1429" s="1">
        <f t="shared" si="48"/>
        <v>37031.76388889119</v>
      </c>
      <c r="B1429" s="3">
        <f ca="1" t="shared" si="49"/>
        <v>0.5592991088838954</v>
      </c>
    </row>
    <row r="1430" spans="1:2" ht="12.75">
      <c r="A1430" s="1">
        <f t="shared" si="48"/>
        <v>37031.77777778008</v>
      </c>
      <c r="B1430" s="3">
        <f ca="1" t="shared" si="49"/>
        <v>0.5651375917840161</v>
      </c>
    </row>
    <row r="1431" spans="1:2" ht="12.75">
      <c r="A1431" s="1">
        <f t="shared" si="48"/>
        <v>37031.79166666897</v>
      </c>
      <c r="B1431" s="3">
        <f ca="1" t="shared" si="49"/>
        <v>0.7816987201415837</v>
      </c>
    </row>
    <row r="1432" spans="1:2" ht="12.75">
      <c r="A1432" s="1">
        <f t="shared" si="48"/>
        <v>37031.80555555786</v>
      </c>
      <c r="B1432" s="3">
        <f ca="1" t="shared" si="49"/>
        <v>0.9113237012869895</v>
      </c>
    </row>
    <row r="1433" spans="1:2" ht="12.75">
      <c r="A1433" s="1">
        <f t="shared" si="48"/>
        <v>37031.81944444675</v>
      </c>
      <c r="B1433" s="3">
        <f ca="1" t="shared" si="49"/>
        <v>0.9516589313703014</v>
      </c>
    </row>
    <row r="1434" spans="1:2" ht="12.75">
      <c r="A1434" s="1">
        <f t="shared" si="48"/>
        <v>37031.83333333564</v>
      </c>
      <c r="B1434" s="3">
        <f ca="1" t="shared" si="49"/>
        <v>0.7165721289150948</v>
      </c>
    </row>
    <row r="1435" spans="1:2" ht="12.75">
      <c r="A1435" s="1">
        <f t="shared" si="48"/>
        <v>37031.84722222453</v>
      </c>
      <c r="B1435" s="3">
        <f ca="1" t="shared" si="49"/>
        <v>0.9130738094881142</v>
      </c>
    </row>
    <row r="1436" spans="1:2" ht="12.75">
      <c r="A1436" s="1">
        <f t="shared" si="48"/>
        <v>37031.86111111342</v>
      </c>
      <c r="B1436" s="3">
        <f ca="1" t="shared" si="49"/>
        <v>0.7964912754165949</v>
      </c>
    </row>
    <row r="1437" spans="1:2" ht="12.75">
      <c r="A1437" s="1">
        <f t="shared" si="48"/>
        <v>37031.875000002314</v>
      </c>
      <c r="B1437" s="3">
        <f ca="1" t="shared" si="49"/>
        <v>0.5794438194976677</v>
      </c>
    </row>
    <row r="1438" spans="1:2" ht="12.75">
      <c r="A1438" s="1">
        <f t="shared" si="48"/>
        <v>37031.888888891204</v>
      </c>
      <c r="B1438" s="3">
        <f ca="1" t="shared" si="49"/>
        <v>0.5425744952945413</v>
      </c>
    </row>
    <row r="1439" spans="1:2" ht="12.75">
      <c r="A1439" s="1">
        <f t="shared" si="48"/>
        <v>37031.902777780095</v>
      </c>
      <c r="B1439" s="3">
        <f ca="1" t="shared" si="49"/>
        <v>0.5318594333602791</v>
      </c>
    </row>
    <row r="1440" spans="1:2" ht="12.75">
      <c r="A1440" s="1">
        <f t="shared" si="48"/>
        <v>37031.916666668985</v>
      </c>
      <c r="B1440" s="3">
        <f ca="1" t="shared" si="49"/>
        <v>0.5153036070751463</v>
      </c>
    </row>
    <row r="1441" spans="1:2" ht="12.75">
      <c r="A1441" s="1">
        <f t="shared" si="48"/>
        <v>37031.930555557876</v>
      </c>
      <c r="B1441" s="3">
        <f ca="1" t="shared" si="49"/>
        <v>0.7764361444470465</v>
      </c>
    </row>
    <row r="1442" spans="1:2" ht="12.75">
      <c r="A1442" s="1">
        <f t="shared" si="48"/>
        <v>37031.944444446766</v>
      </c>
      <c r="B1442" s="3">
        <f ca="1" t="shared" si="49"/>
        <v>0.5342069312942979</v>
      </c>
    </row>
    <row r="1443" spans="1:2" ht="12.75">
      <c r="A1443" s="1">
        <f t="shared" si="48"/>
        <v>37031.95833333566</v>
      </c>
      <c r="B1443" s="3">
        <f ca="1" t="shared" si="49"/>
        <v>0.990661154649985</v>
      </c>
    </row>
    <row r="1444" spans="1:2" ht="12.75">
      <c r="A1444" s="1">
        <f t="shared" si="48"/>
        <v>37031.97222222455</v>
      </c>
      <c r="B1444" s="3">
        <f ca="1" t="shared" si="49"/>
        <v>0.5133905136464073</v>
      </c>
    </row>
    <row r="1445" spans="1:2" ht="12.75">
      <c r="A1445" s="1">
        <f t="shared" si="48"/>
        <v>37031.98611111344</v>
      </c>
      <c r="B1445" s="3">
        <f ca="1" t="shared" si="49"/>
        <v>0.5654340839555879</v>
      </c>
    </row>
    <row r="1446" spans="1:2" ht="12.75">
      <c r="A1446" s="1">
        <f t="shared" si="48"/>
        <v>37032.00000000233</v>
      </c>
      <c r="B1446" s="3">
        <f ca="1" t="shared" si="49"/>
        <v>0.9999811740243335</v>
      </c>
    </row>
    <row r="1447" spans="1:2" ht="12.75">
      <c r="A1447" s="1">
        <f t="shared" si="48"/>
        <v>37032.01388889122</v>
      </c>
      <c r="B1447" s="3">
        <f ca="1" t="shared" si="49"/>
        <v>0.9018435173536526</v>
      </c>
    </row>
    <row r="1448" spans="1:2" ht="12.75">
      <c r="A1448" s="1">
        <f t="shared" si="48"/>
        <v>37032.02777778011</v>
      </c>
      <c r="B1448" s="3">
        <f ca="1" t="shared" si="49"/>
        <v>0.8693833288944149</v>
      </c>
    </row>
    <row r="1449" spans="1:2" ht="12.75">
      <c r="A1449" s="1">
        <f t="shared" si="48"/>
        <v>37032.041666669</v>
      </c>
      <c r="B1449" s="3">
        <f ca="1" t="shared" si="49"/>
        <v>0.749321061437499</v>
      </c>
    </row>
    <row r="1450" spans="1:2" ht="12.75">
      <c r="A1450" s="1">
        <f t="shared" si="48"/>
        <v>37032.05555555789</v>
      </c>
      <c r="B1450" s="3">
        <f ca="1" t="shared" si="49"/>
        <v>0.7864584072123957</v>
      </c>
    </row>
    <row r="1451" spans="1:2" ht="12.75">
      <c r="A1451" s="1">
        <f t="shared" si="48"/>
        <v>37032.06944444678</v>
      </c>
      <c r="B1451" s="3">
        <f ca="1" t="shared" si="49"/>
        <v>0.9422206564342128</v>
      </c>
    </row>
    <row r="1452" spans="1:2" ht="12.75">
      <c r="A1452" s="1">
        <f t="shared" si="48"/>
        <v>37032.08333333567</v>
      </c>
      <c r="B1452" s="3">
        <f ca="1" t="shared" si="49"/>
        <v>0.8749690666928833</v>
      </c>
    </row>
    <row r="1453" spans="1:2" ht="12.75">
      <c r="A1453" s="1">
        <f t="shared" si="48"/>
        <v>37032.09722222456</v>
      </c>
      <c r="B1453" s="3">
        <f ca="1" t="shared" si="49"/>
        <v>0.9992104445836857</v>
      </c>
    </row>
    <row r="1454" spans="1:2" ht="12.75">
      <c r="A1454" s="1">
        <f t="shared" si="48"/>
        <v>37032.11111111345</v>
      </c>
      <c r="B1454" s="3">
        <f ca="1" t="shared" si="49"/>
        <v>0.8640914214837525</v>
      </c>
    </row>
    <row r="1455" spans="1:2" ht="12.75">
      <c r="A1455" s="1">
        <f t="shared" si="48"/>
        <v>37032.12500000234</v>
      </c>
      <c r="B1455" s="3">
        <f ca="1" t="shared" si="49"/>
        <v>0.953775306633093</v>
      </c>
    </row>
    <row r="1456" spans="1:2" ht="12.75">
      <c r="A1456" s="1">
        <f t="shared" si="48"/>
        <v>37032.13888889123</v>
      </c>
      <c r="B1456" s="3">
        <f ca="1" t="shared" si="49"/>
        <v>0.7809120252976317</v>
      </c>
    </row>
    <row r="1457" spans="1:2" ht="12.75">
      <c r="A1457" s="1">
        <f t="shared" si="48"/>
        <v>37032.152777780124</v>
      </c>
      <c r="B1457" s="3">
        <f ca="1" t="shared" si="49"/>
        <v>0.5204903408717352</v>
      </c>
    </row>
    <row r="1458" spans="1:2" ht="12.75">
      <c r="A1458" s="1">
        <f t="shared" si="48"/>
        <v>37032.166666669014</v>
      </c>
      <c r="B1458" s="3">
        <f ca="1" t="shared" si="49"/>
        <v>0.9961313176288107</v>
      </c>
    </row>
    <row r="1459" spans="1:2" ht="12.75">
      <c r="A1459" s="1">
        <f t="shared" si="48"/>
        <v>37032.180555557905</v>
      </c>
      <c r="B1459" s="3">
        <f ca="1" t="shared" si="49"/>
        <v>0.8558145611147396</v>
      </c>
    </row>
    <row r="1460" spans="1:2" ht="12.75">
      <c r="A1460" s="1">
        <f t="shared" si="48"/>
        <v>37032.194444446795</v>
      </c>
      <c r="B1460" s="3">
        <f ca="1" t="shared" si="49"/>
        <v>0.6931576067125393</v>
      </c>
    </row>
    <row r="1461" spans="1:2" ht="12.75">
      <c r="A1461" s="1">
        <f t="shared" si="48"/>
        <v>37032.208333335686</v>
      </c>
      <c r="B1461" s="3">
        <f ca="1" t="shared" si="49"/>
        <v>0.5044948041981347</v>
      </c>
    </row>
    <row r="1462" spans="1:2" ht="12.75">
      <c r="A1462" s="1">
        <f t="shared" si="48"/>
        <v>37032.22222222458</v>
      </c>
      <c r="B1462" s="3">
        <f ca="1" t="shared" si="49"/>
        <v>0.6320033751494178</v>
      </c>
    </row>
    <row r="1463" spans="1:2" ht="12.75">
      <c r="A1463" s="1">
        <f t="shared" si="48"/>
        <v>37032.23611111347</v>
      </c>
      <c r="B1463" s="3">
        <f ca="1" t="shared" si="49"/>
        <v>0.6446093819085887</v>
      </c>
    </row>
    <row r="1464" spans="1:2" ht="12.75">
      <c r="A1464" s="1">
        <f t="shared" si="48"/>
        <v>37032.25000000236</v>
      </c>
      <c r="B1464" s="3">
        <f ca="1" t="shared" si="49"/>
        <v>0.5673913244356453</v>
      </c>
    </row>
    <row r="1465" spans="1:2" ht="12.75">
      <c r="A1465" s="1">
        <f t="shared" si="48"/>
        <v>37032.26388889125</v>
      </c>
      <c r="B1465" s="3">
        <f ca="1" t="shared" si="49"/>
        <v>0.8288131245228956</v>
      </c>
    </row>
    <row r="1466" spans="1:2" ht="12.75">
      <c r="A1466" s="1">
        <f t="shared" si="48"/>
        <v>37032.27777778014</v>
      </c>
      <c r="B1466" s="3">
        <f ca="1" t="shared" si="49"/>
        <v>0.7506392603413437</v>
      </c>
    </row>
    <row r="1467" spans="1:2" ht="12.75">
      <c r="A1467" s="1">
        <f t="shared" si="48"/>
        <v>37032.29166666903</v>
      </c>
      <c r="B1467" s="3">
        <f ca="1" t="shared" si="49"/>
        <v>0.7863119846308408</v>
      </c>
    </row>
    <row r="1468" spans="1:2" ht="12.75">
      <c r="A1468" s="1">
        <f t="shared" si="48"/>
        <v>37032.30555555792</v>
      </c>
      <c r="B1468" s="3">
        <f ca="1" t="shared" si="49"/>
        <v>0.7596636597342146</v>
      </c>
    </row>
    <row r="1469" spans="1:2" ht="12.75">
      <c r="A1469" s="1">
        <f t="shared" si="48"/>
        <v>37032.31944444681</v>
      </c>
      <c r="B1469" s="3">
        <f ca="1" t="shared" si="49"/>
        <v>0.5391772141877961</v>
      </c>
    </row>
    <row r="1470" spans="1:2" ht="12.75">
      <c r="A1470" s="1">
        <f t="shared" si="48"/>
        <v>37032.3333333357</v>
      </c>
      <c r="B1470" s="3">
        <f ca="1" t="shared" si="49"/>
        <v>0.9627370393067952</v>
      </c>
    </row>
    <row r="1471" spans="1:2" ht="12.75">
      <c r="A1471" s="1">
        <f t="shared" si="48"/>
        <v>37032.34722222459</v>
      </c>
      <c r="B1471" s="3">
        <f ca="1" t="shared" si="49"/>
        <v>0.6187327479192143</v>
      </c>
    </row>
    <row r="1472" spans="1:2" ht="12.75">
      <c r="A1472" s="1">
        <f t="shared" si="48"/>
        <v>37032.36111111348</v>
      </c>
      <c r="B1472" s="3">
        <f ca="1" t="shared" si="49"/>
        <v>0.6120468173619634</v>
      </c>
    </row>
    <row r="1473" spans="1:2" ht="12.75">
      <c r="A1473" s="1">
        <f t="shared" si="48"/>
        <v>37032.37500000237</v>
      </c>
      <c r="B1473" s="3">
        <f ca="1" t="shared" si="49"/>
        <v>0.9476265362692569</v>
      </c>
    </row>
    <row r="1474" spans="1:2" ht="12.75">
      <c r="A1474" s="1">
        <f t="shared" si="48"/>
        <v>37032.38888889126</v>
      </c>
      <c r="B1474" s="3">
        <f ca="1" t="shared" si="49"/>
        <v>0.8217556223962672</v>
      </c>
    </row>
    <row r="1475" spans="1:2" ht="12.75">
      <c r="A1475" s="1">
        <f t="shared" si="48"/>
        <v>37032.40277778015</v>
      </c>
      <c r="B1475" s="3">
        <f ca="1" t="shared" si="49"/>
        <v>0.7174139666492488</v>
      </c>
    </row>
    <row r="1476" spans="1:2" ht="12.75">
      <c r="A1476" s="1">
        <f t="shared" si="48"/>
        <v>37032.41666666904</v>
      </c>
      <c r="B1476" s="3">
        <f ca="1" t="shared" si="49"/>
        <v>0.5524586572364074</v>
      </c>
    </row>
    <row r="1477" spans="1:2" ht="12.75">
      <c r="A1477" s="1">
        <f t="shared" si="48"/>
        <v>37032.430555557934</v>
      </c>
      <c r="B1477" s="3">
        <f ca="1" t="shared" si="49"/>
        <v>0.846741177249695</v>
      </c>
    </row>
    <row r="1478" spans="1:2" ht="12.75">
      <c r="A1478" s="1">
        <f t="shared" si="48"/>
        <v>37032.444444446824</v>
      </c>
      <c r="B1478" s="3">
        <f ca="1" t="shared" si="49"/>
        <v>0.9409861246021939</v>
      </c>
    </row>
    <row r="1479" spans="1:2" ht="12.75">
      <c r="A1479" s="1">
        <f t="shared" si="48"/>
        <v>37032.458333335715</v>
      </c>
      <c r="B1479" s="3">
        <f ca="1" t="shared" si="49"/>
        <v>0.7550517384811736</v>
      </c>
    </row>
    <row r="1480" spans="1:2" ht="12.75">
      <c r="A1480" s="1">
        <f aca="true" t="shared" si="50" ref="A1480:A1543">A1479+20/1440</f>
        <v>37032.472222224606</v>
      </c>
      <c r="B1480" s="3">
        <f aca="true" ca="1" t="shared" si="51" ref="B1480:B1543">COS(A1480*2*PI()/$B$1)*$B$2+$B$3*RAND()</f>
        <v>0.9616732560846489</v>
      </c>
    </row>
    <row r="1481" spans="1:2" ht="12.75">
      <c r="A1481" s="1">
        <f t="shared" si="50"/>
        <v>37032.486111113496</v>
      </c>
      <c r="B1481" s="3">
        <f ca="1" t="shared" si="51"/>
        <v>0.7881039792309095</v>
      </c>
    </row>
    <row r="1482" spans="1:2" ht="12.75">
      <c r="A1482" s="1">
        <f t="shared" si="50"/>
        <v>37032.50000000239</v>
      </c>
      <c r="B1482" s="3">
        <f ca="1" t="shared" si="51"/>
        <v>0.8130830671925624</v>
      </c>
    </row>
    <row r="1483" spans="1:2" ht="12.75">
      <c r="A1483" s="1">
        <f t="shared" si="50"/>
        <v>37032.51388889128</v>
      </c>
      <c r="B1483" s="3">
        <f ca="1" t="shared" si="51"/>
        <v>0.7364304330349492</v>
      </c>
    </row>
    <row r="1484" spans="1:2" ht="12.75">
      <c r="A1484" s="1">
        <f t="shared" si="50"/>
        <v>37032.52777778017</v>
      </c>
      <c r="B1484" s="3">
        <f ca="1" t="shared" si="51"/>
        <v>0.6375867575677934</v>
      </c>
    </row>
    <row r="1485" spans="1:2" ht="12.75">
      <c r="A1485" s="1">
        <f t="shared" si="50"/>
        <v>37032.54166666906</v>
      </c>
      <c r="B1485" s="3">
        <f ca="1" t="shared" si="51"/>
        <v>0.8366295582949309</v>
      </c>
    </row>
    <row r="1486" spans="1:2" ht="12.75">
      <c r="A1486" s="1">
        <f t="shared" si="50"/>
        <v>37032.55555555795</v>
      </c>
      <c r="B1486" s="3">
        <f ca="1" t="shared" si="51"/>
        <v>0.8112710705242467</v>
      </c>
    </row>
    <row r="1487" spans="1:2" ht="12.75">
      <c r="A1487" s="1">
        <f t="shared" si="50"/>
        <v>37032.56944444684</v>
      </c>
      <c r="B1487" s="3">
        <f ca="1" t="shared" si="51"/>
        <v>0.8188927217642108</v>
      </c>
    </row>
    <row r="1488" spans="1:2" ht="12.75">
      <c r="A1488" s="1">
        <f t="shared" si="50"/>
        <v>37032.58333333573</v>
      </c>
      <c r="B1488" s="3">
        <f ca="1" t="shared" si="51"/>
        <v>0.9561783148482343</v>
      </c>
    </row>
    <row r="1489" spans="1:2" ht="12.75">
      <c r="A1489" s="1">
        <f t="shared" si="50"/>
        <v>37032.59722222462</v>
      </c>
      <c r="B1489" s="3">
        <f ca="1" t="shared" si="51"/>
        <v>0.542751316042207</v>
      </c>
    </row>
    <row r="1490" spans="1:2" ht="12.75">
      <c r="A1490" s="1">
        <f t="shared" si="50"/>
        <v>37032.61111111351</v>
      </c>
      <c r="B1490" s="3">
        <f ca="1" t="shared" si="51"/>
        <v>0.6503436394467688</v>
      </c>
    </row>
    <row r="1491" spans="1:2" ht="12.75">
      <c r="A1491" s="1">
        <f t="shared" si="50"/>
        <v>37032.6250000024</v>
      </c>
      <c r="B1491" s="3">
        <f ca="1" t="shared" si="51"/>
        <v>0.5815140141229267</v>
      </c>
    </row>
    <row r="1492" spans="1:2" ht="12.75">
      <c r="A1492" s="1">
        <f t="shared" si="50"/>
        <v>37032.63888889129</v>
      </c>
      <c r="B1492" s="3">
        <f ca="1" t="shared" si="51"/>
        <v>0.6329024149898194</v>
      </c>
    </row>
    <row r="1493" spans="1:2" ht="12.75">
      <c r="A1493" s="1">
        <f t="shared" si="50"/>
        <v>37032.65277778018</v>
      </c>
      <c r="B1493" s="3">
        <f ca="1" t="shared" si="51"/>
        <v>0.711678397034744</v>
      </c>
    </row>
    <row r="1494" spans="1:2" ht="12.75">
      <c r="A1494" s="1">
        <f t="shared" si="50"/>
        <v>37032.66666666907</v>
      </c>
      <c r="B1494" s="3">
        <f ca="1" t="shared" si="51"/>
        <v>0.6614616487209546</v>
      </c>
    </row>
    <row r="1495" spans="1:2" ht="12.75">
      <c r="A1495" s="1">
        <f t="shared" si="50"/>
        <v>37032.68055555796</v>
      </c>
      <c r="B1495" s="3">
        <f ca="1" t="shared" si="51"/>
        <v>0.9464912331868316</v>
      </c>
    </row>
    <row r="1496" spans="1:2" ht="12.75">
      <c r="A1496" s="1">
        <f t="shared" si="50"/>
        <v>37032.69444444685</v>
      </c>
      <c r="B1496" s="3">
        <f ca="1" t="shared" si="51"/>
        <v>0.941858772729722</v>
      </c>
    </row>
    <row r="1497" spans="1:2" ht="12.75">
      <c r="A1497" s="1">
        <f t="shared" si="50"/>
        <v>37032.708333335744</v>
      </c>
      <c r="B1497" s="3">
        <f ca="1" t="shared" si="51"/>
        <v>0.7162711183249408</v>
      </c>
    </row>
    <row r="1498" spans="1:2" ht="12.75">
      <c r="A1498" s="1">
        <f t="shared" si="50"/>
        <v>37032.722222224635</v>
      </c>
      <c r="B1498" s="3">
        <f ca="1" t="shared" si="51"/>
        <v>0.7199390639876613</v>
      </c>
    </row>
    <row r="1499" spans="1:2" ht="12.75">
      <c r="A1499" s="1">
        <f t="shared" si="50"/>
        <v>37032.736111113525</v>
      </c>
      <c r="B1499" s="3">
        <f ca="1" t="shared" si="51"/>
        <v>0.5857830228517628</v>
      </c>
    </row>
    <row r="1500" spans="1:2" ht="12.75">
      <c r="A1500" s="1">
        <f t="shared" si="50"/>
        <v>37032.750000002416</v>
      </c>
      <c r="B1500" s="3">
        <f ca="1" t="shared" si="51"/>
        <v>0.5019180912217718</v>
      </c>
    </row>
    <row r="1501" spans="1:2" ht="12.75">
      <c r="A1501" s="1">
        <f t="shared" si="50"/>
        <v>37032.763888891306</v>
      </c>
      <c r="B1501" s="3">
        <f ca="1" t="shared" si="51"/>
        <v>0.7487242928669571</v>
      </c>
    </row>
    <row r="1502" spans="1:2" ht="12.75">
      <c r="A1502" s="1">
        <f t="shared" si="50"/>
        <v>37032.7777777802</v>
      </c>
      <c r="B1502" s="3">
        <f ca="1" t="shared" si="51"/>
        <v>0.46436736116335076</v>
      </c>
    </row>
    <row r="1503" spans="1:2" ht="12.75">
      <c r="A1503" s="1">
        <f t="shared" si="50"/>
        <v>37032.79166666909</v>
      </c>
      <c r="B1503" s="3">
        <f ca="1" t="shared" si="51"/>
        <v>0.5721769810517714</v>
      </c>
    </row>
    <row r="1504" spans="1:2" ht="12.75">
      <c r="A1504" s="1">
        <f t="shared" si="50"/>
        <v>37032.80555555798</v>
      </c>
      <c r="B1504" s="3">
        <f ca="1" t="shared" si="51"/>
        <v>0.8995053689588957</v>
      </c>
    </row>
    <row r="1505" spans="1:2" ht="12.75">
      <c r="A1505" s="1">
        <f t="shared" si="50"/>
        <v>37032.81944444687</v>
      </c>
      <c r="B1505" s="3">
        <f ca="1" t="shared" si="51"/>
        <v>0.5684093511180575</v>
      </c>
    </row>
    <row r="1506" spans="1:2" ht="12.75">
      <c r="A1506" s="1">
        <f t="shared" si="50"/>
        <v>37032.83333333576</v>
      </c>
      <c r="B1506" s="3">
        <f ca="1" t="shared" si="51"/>
        <v>0.524298082707582</v>
      </c>
    </row>
    <row r="1507" spans="1:2" ht="12.75">
      <c r="A1507" s="1">
        <f t="shared" si="50"/>
        <v>37032.84722222465</v>
      </c>
      <c r="B1507" s="3">
        <f ca="1" t="shared" si="51"/>
        <v>0.5620987748126318</v>
      </c>
    </row>
    <row r="1508" spans="1:2" ht="12.75">
      <c r="A1508" s="1">
        <f t="shared" si="50"/>
        <v>37032.86111111354</v>
      </c>
      <c r="B1508" s="3">
        <f ca="1" t="shared" si="51"/>
        <v>0.595966748193726</v>
      </c>
    </row>
    <row r="1509" spans="1:2" ht="12.75">
      <c r="A1509" s="1">
        <f t="shared" si="50"/>
        <v>37032.87500000243</v>
      </c>
      <c r="B1509" s="3">
        <f ca="1" t="shared" si="51"/>
        <v>0.6553218253030766</v>
      </c>
    </row>
    <row r="1510" spans="1:2" ht="12.75">
      <c r="A1510" s="1">
        <f t="shared" si="50"/>
        <v>37032.88888889132</v>
      </c>
      <c r="B1510" s="3">
        <f ca="1" t="shared" si="51"/>
        <v>0.6008395547434657</v>
      </c>
    </row>
    <row r="1511" spans="1:2" ht="12.75">
      <c r="A1511" s="1">
        <f t="shared" si="50"/>
        <v>37032.90277778021</v>
      </c>
      <c r="B1511" s="3">
        <f ca="1" t="shared" si="51"/>
        <v>0.7364256698286493</v>
      </c>
    </row>
    <row r="1512" spans="1:2" ht="12.75">
      <c r="A1512" s="1">
        <f t="shared" si="50"/>
        <v>37032.9166666691</v>
      </c>
      <c r="B1512" s="3">
        <f ca="1" t="shared" si="51"/>
        <v>0.814673911038988</v>
      </c>
    </row>
    <row r="1513" spans="1:2" ht="12.75">
      <c r="A1513" s="1">
        <f t="shared" si="50"/>
        <v>37032.93055555799</v>
      </c>
      <c r="B1513" s="3">
        <f ca="1" t="shared" si="51"/>
        <v>0.44618585098010904</v>
      </c>
    </row>
    <row r="1514" spans="1:2" ht="12.75">
      <c r="A1514" s="1">
        <f t="shared" si="50"/>
        <v>37032.94444444688</v>
      </c>
      <c r="B1514" s="3">
        <f ca="1" t="shared" si="51"/>
        <v>0.5028705954061659</v>
      </c>
    </row>
    <row r="1515" spans="1:2" ht="12.75">
      <c r="A1515" s="1">
        <f t="shared" si="50"/>
        <v>37032.95833333577</v>
      </c>
      <c r="B1515" s="3">
        <f ca="1" t="shared" si="51"/>
        <v>0.6605218927710409</v>
      </c>
    </row>
    <row r="1516" spans="1:2" ht="12.75">
      <c r="A1516" s="1">
        <f t="shared" si="50"/>
        <v>37032.972222224664</v>
      </c>
      <c r="B1516" s="3">
        <f ca="1" t="shared" si="51"/>
        <v>0.6509204460106159</v>
      </c>
    </row>
    <row r="1517" spans="1:2" ht="12.75">
      <c r="A1517" s="1">
        <f t="shared" si="50"/>
        <v>37032.986111113554</v>
      </c>
      <c r="B1517" s="3">
        <f ca="1" t="shared" si="51"/>
        <v>0.6257184378592868</v>
      </c>
    </row>
    <row r="1518" spans="1:2" ht="12.75">
      <c r="A1518" s="1">
        <f t="shared" si="50"/>
        <v>37033.000000002445</v>
      </c>
      <c r="B1518" s="3">
        <f ca="1" t="shared" si="51"/>
        <v>0.7625805621063433</v>
      </c>
    </row>
    <row r="1519" spans="1:2" ht="12.75">
      <c r="A1519" s="1">
        <f t="shared" si="50"/>
        <v>37033.013888891335</v>
      </c>
      <c r="B1519" s="3">
        <f ca="1" t="shared" si="51"/>
        <v>0.6753196926898845</v>
      </c>
    </row>
    <row r="1520" spans="1:2" ht="12.75">
      <c r="A1520" s="1">
        <f t="shared" si="50"/>
        <v>37033.027777780226</v>
      </c>
      <c r="B1520" s="3">
        <f ca="1" t="shared" si="51"/>
        <v>0.7630307580213083</v>
      </c>
    </row>
    <row r="1521" spans="1:2" ht="12.75">
      <c r="A1521" s="1">
        <f t="shared" si="50"/>
        <v>37033.041666669116</v>
      </c>
      <c r="B1521" s="3">
        <f ca="1" t="shared" si="51"/>
        <v>0.7781287808971061</v>
      </c>
    </row>
    <row r="1522" spans="1:2" ht="12.75">
      <c r="A1522" s="1">
        <f t="shared" si="50"/>
        <v>37033.05555555801</v>
      </c>
      <c r="B1522" s="3">
        <f ca="1" t="shared" si="51"/>
        <v>0.8250327876493598</v>
      </c>
    </row>
    <row r="1523" spans="1:2" ht="12.75">
      <c r="A1523" s="1">
        <f t="shared" si="50"/>
        <v>37033.0694444469</v>
      </c>
      <c r="B1523" s="3">
        <f ca="1" t="shared" si="51"/>
        <v>0.5542649988517141</v>
      </c>
    </row>
    <row r="1524" spans="1:2" ht="12.75">
      <c r="A1524" s="1">
        <f t="shared" si="50"/>
        <v>37033.08333333579</v>
      </c>
      <c r="B1524" s="3">
        <f ca="1" t="shared" si="51"/>
        <v>0.5469816406299967</v>
      </c>
    </row>
    <row r="1525" spans="1:2" ht="12.75">
      <c r="A1525" s="1">
        <f t="shared" si="50"/>
        <v>37033.09722222468</v>
      </c>
      <c r="B1525" s="3">
        <f ca="1" t="shared" si="51"/>
        <v>0.5690317424753812</v>
      </c>
    </row>
    <row r="1526" spans="1:2" ht="12.75">
      <c r="A1526" s="1">
        <f t="shared" si="50"/>
        <v>37033.11111111357</v>
      </c>
      <c r="B1526" s="3">
        <f ca="1" t="shared" si="51"/>
        <v>0.4358945165359763</v>
      </c>
    </row>
    <row r="1527" spans="1:2" ht="12.75">
      <c r="A1527" s="1">
        <f t="shared" si="50"/>
        <v>37033.12500000246</v>
      </c>
      <c r="B1527" s="3">
        <f ca="1" t="shared" si="51"/>
        <v>0.830164283283034</v>
      </c>
    </row>
    <row r="1528" spans="1:2" ht="12.75">
      <c r="A1528" s="1">
        <f t="shared" si="50"/>
        <v>37033.13888889135</v>
      </c>
      <c r="B1528" s="3">
        <f ca="1" t="shared" si="51"/>
        <v>0.4783645397622267</v>
      </c>
    </row>
    <row r="1529" spans="1:2" ht="12.75">
      <c r="A1529" s="1">
        <f t="shared" si="50"/>
        <v>37033.15277778024</v>
      </c>
      <c r="B1529" s="3">
        <f ca="1" t="shared" si="51"/>
        <v>0.48291775360026956</v>
      </c>
    </row>
    <row r="1530" spans="1:2" ht="12.75">
      <c r="A1530" s="1">
        <f t="shared" si="50"/>
        <v>37033.16666666913</v>
      </c>
      <c r="B1530" s="3">
        <f ca="1" t="shared" si="51"/>
        <v>0.6762295975135811</v>
      </c>
    </row>
    <row r="1531" spans="1:2" ht="12.75">
      <c r="A1531" s="1">
        <f t="shared" si="50"/>
        <v>37033.18055555802</v>
      </c>
      <c r="B1531" s="3">
        <f ca="1" t="shared" si="51"/>
        <v>0.42197331875029837</v>
      </c>
    </row>
    <row r="1532" spans="1:2" ht="12.75">
      <c r="A1532" s="1">
        <f t="shared" si="50"/>
        <v>37033.19444444691</v>
      </c>
      <c r="B1532" s="3">
        <f ca="1" t="shared" si="51"/>
        <v>0.4142064555005911</v>
      </c>
    </row>
    <row r="1533" spans="1:2" ht="12.75">
      <c r="A1533" s="1">
        <f t="shared" si="50"/>
        <v>37033.2083333358</v>
      </c>
      <c r="B1533" s="3">
        <f ca="1" t="shared" si="51"/>
        <v>0.44613024633275944</v>
      </c>
    </row>
    <row r="1534" spans="1:2" ht="12.75">
      <c r="A1534" s="1">
        <f t="shared" si="50"/>
        <v>37033.22222222469</v>
      </c>
      <c r="B1534" s="3">
        <f ca="1" t="shared" si="51"/>
        <v>0.6016149954846949</v>
      </c>
    </row>
    <row r="1535" spans="1:2" ht="12.75">
      <c r="A1535" s="1">
        <f t="shared" si="50"/>
        <v>37033.23611111358</v>
      </c>
      <c r="B1535" s="3">
        <f ca="1" t="shared" si="51"/>
        <v>0.6886079411841377</v>
      </c>
    </row>
    <row r="1536" spans="1:2" ht="12.75">
      <c r="A1536" s="1">
        <f t="shared" si="50"/>
        <v>37033.250000002474</v>
      </c>
      <c r="B1536" s="3">
        <f ca="1" t="shared" si="51"/>
        <v>0.5219201891894784</v>
      </c>
    </row>
    <row r="1537" spans="1:2" ht="12.75">
      <c r="A1537" s="1">
        <f t="shared" si="50"/>
        <v>37033.263888891364</v>
      </c>
      <c r="B1537" s="3">
        <f ca="1" t="shared" si="51"/>
        <v>0.5615924906911609</v>
      </c>
    </row>
    <row r="1538" spans="1:2" ht="12.75">
      <c r="A1538" s="1">
        <f t="shared" si="50"/>
        <v>37033.277777780255</v>
      </c>
      <c r="B1538" s="3">
        <f ca="1" t="shared" si="51"/>
        <v>0.878402498783474</v>
      </c>
    </row>
    <row r="1539" spans="1:2" ht="12.75">
      <c r="A1539" s="1">
        <f t="shared" si="50"/>
        <v>37033.291666669145</v>
      </c>
      <c r="B1539" s="3">
        <f ca="1" t="shared" si="51"/>
        <v>0.4197190557314731</v>
      </c>
    </row>
    <row r="1540" spans="1:2" ht="12.75">
      <c r="A1540" s="1">
        <f t="shared" si="50"/>
        <v>37033.305555558036</v>
      </c>
      <c r="B1540" s="3">
        <f ca="1" t="shared" si="51"/>
        <v>0.6332588995715154</v>
      </c>
    </row>
    <row r="1541" spans="1:2" ht="12.75">
      <c r="A1541" s="1">
        <f t="shared" si="50"/>
        <v>37033.319444446926</v>
      </c>
      <c r="B1541" s="3">
        <f ca="1" t="shared" si="51"/>
        <v>0.5317662709657469</v>
      </c>
    </row>
    <row r="1542" spans="1:2" ht="12.75">
      <c r="A1542" s="1">
        <f t="shared" si="50"/>
        <v>37033.33333333582</v>
      </c>
      <c r="B1542" s="3">
        <f ca="1" t="shared" si="51"/>
        <v>0.46774515867991756</v>
      </c>
    </row>
    <row r="1543" spans="1:2" ht="12.75">
      <c r="A1543" s="1">
        <f t="shared" si="50"/>
        <v>37033.34722222471</v>
      </c>
      <c r="B1543" s="3">
        <f ca="1" t="shared" si="51"/>
        <v>0.4797230432010078</v>
      </c>
    </row>
    <row r="1544" spans="1:2" ht="12.75">
      <c r="A1544" s="1">
        <f aca="true" t="shared" si="52" ref="A1544:A1607">A1543+20/1440</f>
        <v>37033.3611111136</v>
      </c>
      <c r="B1544" s="3">
        <f aca="true" ca="1" t="shared" si="53" ref="B1544:B1607">COS(A1544*2*PI()/$B$1)*$B$2+$B$3*RAND()</f>
        <v>0.5775422978748502</v>
      </c>
    </row>
    <row r="1545" spans="1:2" ht="12.75">
      <c r="A1545" s="1">
        <f t="shared" si="52"/>
        <v>37033.37500000249</v>
      </c>
      <c r="B1545" s="3">
        <f ca="1" t="shared" si="53"/>
        <v>0.7165714449613405</v>
      </c>
    </row>
    <row r="1546" spans="1:2" ht="12.75">
      <c r="A1546" s="1">
        <f t="shared" si="52"/>
        <v>37033.38888889138</v>
      </c>
      <c r="B1546" s="3">
        <f ca="1" t="shared" si="53"/>
        <v>0.6557684442084473</v>
      </c>
    </row>
    <row r="1547" spans="1:2" ht="12.75">
      <c r="A1547" s="1">
        <f t="shared" si="52"/>
        <v>37033.40277778027</v>
      </c>
      <c r="B1547" s="3">
        <f ca="1" t="shared" si="53"/>
        <v>0.8447292035285247</v>
      </c>
    </row>
    <row r="1548" spans="1:2" ht="12.75">
      <c r="A1548" s="1">
        <f t="shared" si="52"/>
        <v>37033.41666666916</v>
      </c>
      <c r="B1548" s="3">
        <f ca="1" t="shared" si="53"/>
        <v>0.6335964246272165</v>
      </c>
    </row>
    <row r="1549" spans="1:2" ht="12.75">
      <c r="A1549" s="1">
        <f t="shared" si="52"/>
        <v>37033.43055555805</v>
      </c>
      <c r="B1549" s="3">
        <f ca="1" t="shared" si="53"/>
        <v>0.7990999856949499</v>
      </c>
    </row>
    <row r="1550" spans="1:2" ht="12.75">
      <c r="A1550" s="1">
        <f t="shared" si="52"/>
        <v>37033.44444444694</v>
      </c>
      <c r="B1550" s="3">
        <f ca="1" t="shared" si="53"/>
        <v>0.7280520124664891</v>
      </c>
    </row>
    <row r="1551" spans="1:2" ht="12.75">
      <c r="A1551" s="1">
        <f t="shared" si="52"/>
        <v>37033.45833333583</v>
      </c>
      <c r="B1551" s="3">
        <f ca="1" t="shared" si="53"/>
        <v>0.7580610708236191</v>
      </c>
    </row>
    <row r="1552" spans="1:2" ht="12.75">
      <c r="A1552" s="1">
        <f t="shared" si="52"/>
        <v>37033.47222222472</v>
      </c>
      <c r="B1552" s="3">
        <f ca="1" t="shared" si="53"/>
        <v>0.7699830826399736</v>
      </c>
    </row>
    <row r="1553" spans="1:2" ht="12.75">
      <c r="A1553" s="1">
        <f t="shared" si="52"/>
        <v>37033.48611111361</v>
      </c>
      <c r="B1553" s="3">
        <f ca="1" t="shared" si="53"/>
        <v>0.40564934690304605</v>
      </c>
    </row>
    <row r="1554" spans="1:2" ht="12.75">
      <c r="A1554" s="1">
        <f t="shared" si="52"/>
        <v>37033.5000000025</v>
      </c>
      <c r="B1554" s="3">
        <f ca="1" t="shared" si="53"/>
        <v>0.35768805885346033</v>
      </c>
    </row>
    <row r="1555" spans="1:2" ht="12.75">
      <c r="A1555" s="1">
        <f t="shared" si="52"/>
        <v>37033.51388889139</v>
      </c>
      <c r="B1555" s="3">
        <f ca="1" t="shared" si="53"/>
        <v>0.4383462956697853</v>
      </c>
    </row>
    <row r="1556" spans="1:2" ht="12.75">
      <c r="A1556" s="1">
        <f t="shared" si="52"/>
        <v>37033.527777780284</v>
      </c>
      <c r="B1556" s="3">
        <f ca="1" t="shared" si="53"/>
        <v>0.8229053919680746</v>
      </c>
    </row>
    <row r="1557" spans="1:2" ht="12.75">
      <c r="A1557" s="1">
        <f t="shared" si="52"/>
        <v>37033.541666669174</v>
      </c>
      <c r="B1557" s="3">
        <f ca="1" t="shared" si="53"/>
        <v>0.6949868079457473</v>
      </c>
    </row>
    <row r="1558" spans="1:2" ht="12.75">
      <c r="A1558" s="1">
        <f t="shared" si="52"/>
        <v>37033.555555558065</v>
      </c>
      <c r="B1558" s="3">
        <f ca="1" t="shared" si="53"/>
        <v>0.36357803128880173</v>
      </c>
    </row>
    <row r="1559" spans="1:2" ht="12.75">
      <c r="A1559" s="1">
        <f t="shared" si="52"/>
        <v>37033.569444446955</v>
      </c>
      <c r="B1559" s="3">
        <f ca="1" t="shared" si="53"/>
        <v>0.782852453853366</v>
      </c>
    </row>
    <row r="1560" spans="1:2" ht="12.75">
      <c r="A1560" s="1">
        <f t="shared" si="52"/>
        <v>37033.583333335846</v>
      </c>
      <c r="B1560" s="3">
        <f ca="1" t="shared" si="53"/>
        <v>0.40067182661688777</v>
      </c>
    </row>
    <row r="1561" spans="1:2" ht="12.75">
      <c r="A1561" s="1">
        <f t="shared" si="52"/>
        <v>37033.59722222474</v>
      </c>
      <c r="B1561" s="3">
        <f ca="1" t="shared" si="53"/>
        <v>0.4568927236498151</v>
      </c>
    </row>
    <row r="1562" spans="1:2" ht="12.75">
      <c r="A1562" s="1">
        <f t="shared" si="52"/>
        <v>37033.61111111363</v>
      </c>
      <c r="B1562" s="3">
        <f ca="1" t="shared" si="53"/>
        <v>0.5809904901018135</v>
      </c>
    </row>
    <row r="1563" spans="1:2" ht="12.75">
      <c r="A1563" s="1">
        <f t="shared" si="52"/>
        <v>37033.62500000252</v>
      </c>
      <c r="B1563" s="3">
        <f ca="1" t="shared" si="53"/>
        <v>0.45830946652936017</v>
      </c>
    </row>
    <row r="1564" spans="1:2" ht="12.75">
      <c r="A1564" s="1">
        <f t="shared" si="52"/>
        <v>37033.63888889141</v>
      </c>
      <c r="B1564" s="3">
        <f ca="1" t="shared" si="53"/>
        <v>0.44948046374651296</v>
      </c>
    </row>
    <row r="1565" spans="1:2" ht="12.75">
      <c r="A1565" s="1">
        <f t="shared" si="52"/>
        <v>37033.6527777803</v>
      </c>
      <c r="B1565" s="3">
        <f ca="1" t="shared" si="53"/>
        <v>0.5906537261092191</v>
      </c>
    </row>
    <row r="1566" spans="1:2" ht="12.75">
      <c r="A1566" s="1">
        <f t="shared" si="52"/>
        <v>37033.66666666919</v>
      </c>
      <c r="B1566" s="3">
        <f ca="1" t="shared" si="53"/>
        <v>0.43268229909693806</v>
      </c>
    </row>
    <row r="1567" spans="1:2" ht="12.75">
      <c r="A1567" s="1">
        <f t="shared" si="52"/>
        <v>37033.68055555808</v>
      </c>
      <c r="B1567" s="3">
        <f ca="1" t="shared" si="53"/>
        <v>0.5232291967727107</v>
      </c>
    </row>
    <row r="1568" spans="1:2" ht="12.75">
      <c r="A1568" s="1">
        <f t="shared" si="52"/>
        <v>37033.69444444697</v>
      </c>
      <c r="B1568" s="3">
        <f ca="1" t="shared" si="53"/>
        <v>0.40236324129192297</v>
      </c>
    </row>
    <row r="1569" spans="1:2" ht="12.75">
      <c r="A1569" s="1">
        <f t="shared" si="52"/>
        <v>37033.70833333586</v>
      </c>
      <c r="B1569" s="3">
        <f ca="1" t="shared" si="53"/>
        <v>0.44187144492844727</v>
      </c>
    </row>
    <row r="1570" spans="1:2" ht="12.75">
      <c r="A1570" s="1">
        <f t="shared" si="52"/>
        <v>37033.72222222475</v>
      </c>
      <c r="B1570" s="3">
        <f ca="1" t="shared" si="53"/>
        <v>0.5924262209477702</v>
      </c>
    </row>
    <row r="1571" spans="1:2" ht="12.75">
      <c r="A1571" s="1">
        <f t="shared" si="52"/>
        <v>37033.73611111364</v>
      </c>
      <c r="B1571" s="3">
        <f ca="1" t="shared" si="53"/>
        <v>0.6824185963436856</v>
      </c>
    </row>
    <row r="1572" spans="1:2" ht="12.75">
      <c r="A1572" s="1">
        <f t="shared" si="52"/>
        <v>37033.75000000253</v>
      </c>
      <c r="B1572" s="3">
        <f ca="1" t="shared" si="53"/>
        <v>0.44860624333001886</v>
      </c>
    </row>
    <row r="1573" spans="1:2" ht="12.75">
      <c r="A1573" s="1">
        <f t="shared" si="52"/>
        <v>37033.76388889142</v>
      </c>
      <c r="B1573" s="3">
        <f ca="1" t="shared" si="53"/>
        <v>0.5575440965153164</v>
      </c>
    </row>
    <row r="1574" spans="1:2" ht="12.75">
      <c r="A1574" s="1">
        <f t="shared" si="52"/>
        <v>37033.77777778031</v>
      </c>
      <c r="B1574" s="3">
        <f ca="1" t="shared" si="53"/>
        <v>0.35514304837422617</v>
      </c>
    </row>
    <row r="1575" spans="1:2" ht="12.75">
      <c r="A1575" s="1">
        <f t="shared" si="52"/>
        <v>37033.7916666692</v>
      </c>
      <c r="B1575" s="3">
        <f ca="1" t="shared" si="53"/>
        <v>0.7486397904585124</v>
      </c>
    </row>
    <row r="1576" spans="1:2" ht="12.75">
      <c r="A1576" s="1">
        <f t="shared" si="52"/>
        <v>37033.805555558094</v>
      </c>
      <c r="B1576" s="3">
        <f ca="1" t="shared" si="53"/>
        <v>0.49232950149552707</v>
      </c>
    </row>
    <row r="1577" spans="1:2" ht="12.75">
      <c r="A1577" s="1">
        <f t="shared" si="52"/>
        <v>37033.819444446985</v>
      </c>
      <c r="B1577" s="3">
        <f ca="1" t="shared" si="53"/>
        <v>0.33605266936891254</v>
      </c>
    </row>
    <row r="1578" spans="1:2" ht="12.75">
      <c r="A1578" s="1">
        <f t="shared" si="52"/>
        <v>37033.833333335875</v>
      </c>
      <c r="B1578" s="3">
        <f ca="1" t="shared" si="53"/>
        <v>0.3615207526935534</v>
      </c>
    </row>
    <row r="1579" spans="1:2" ht="12.75">
      <c r="A1579" s="1">
        <f t="shared" si="52"/>
        <v>37033.847222224766</v>
      </c>
      <c r="B1579" s="3">
        <f ca="1" t="shared" si="53"/>
        <v>0.6658788673192964</v>
      </c>
    </row>
    <row r="1580" spans="1:2" ht="12.75">
      <c r="A1580" s="1">
        <f t="shared" si="52"/>
        <v>37033.861111113656</v>
      </c>
      <c r="B1580" s="3">
        <f ca="1" t="shared" si="53"/>
        <v>0.5691822523692744</v>
      </c>
    </row>
    <row r="1581" spans="1:2" ht="12.75">
      <c r="A1581" s="1">
        <f t="shared" si="52"/>
        <v>37033.87500000255</v>
      </c>
      <c r="B1581" s="3">
        <f ca="1" t="shared" si="53"/>
        <v>0.6376947959491801</v>
      </c>
    </row>
    <row r="1582" spans="1:2" ht="12.75">
      <c r="A1582" s="1">
        <f t="shared" si="52"/>
        <v>37033.88888889144</v>
      </c>
      <c r="B1582" s="3">
        <f ca="1" t="shared" si="53"/>
        <v>0.323543085964284</v>
      </c>
    </row>
    <row r="1583" spans="1:2" ht="12.75">
      <c r="A1583" s="1">
        <f t="shared" si="52"/>
        <v>37033.90277778033</v>
      </c>
      <c r="B1583" s="3">
        <f ca="1" t="shared" si="53"/>
        <v>0.3598495519744872</v>
      </c>
    </row>
    <row r="1584" spans="1:2" ht="12.75">
      <c r="A1584" s="1">
        <f t="shared" si="52"/>
        <v>37033.91666666922</v>
      </c>
      <c r="B1584" s="3">
        <f ca="1" t="shared" si="53"/>
        <v>0.5754199643471425</v>
      </c>
    </row>
    <row r="1585" spans="1:2" ht="12.75">
      <c r="A1585" s="1">
        <f t="shared" si="52"/>
        <v>37033.93055555811</v>
      </c>
      <c r="B1585" s="3">
        <f ca="1" t="shared" si="53"/>
        <v>0.4529563082091144</v>
      </c>
    </row>
    <row r="1586" spans="1:2" ht="12.75">
      <c r="A1586" s="1">
        <f t="shared" si="52"/>
        <v>37033.944444447</v>
      </c>
      <c r="B1586" s="3">
        <f ca="1" t="shared" si="53"/>
        <v>0.4226232155169157</v>
      </c>
    </row>
    <row r="1587" spans="1:2" ht="12.75">
      <c r="A1587" s="1">
        <f t="shared" si="52"/>
        <v>37033.95833333589</v>
      </c>
      <c r="B1587" s="3">
        <f ca="1" t="shared" si="53"/>
        <v>0.5429228721224431</v>
      </c>
    </row>
    <row r="1588" spans="1:2" ht="12.75">
      <c r="A1588" s="1">
        <f t="shared" si="52"/>
        <v>37033.97222222478</v>
      </c>
      <c r="B1588" s="3">
        <f ca="1" t="shared" si="53"/>
        <v>0.6795656667327712</v>
      </c>
    </row>
    <row r="1589" spans="1:2" ht="12.75">
      <c r="A1589" s="1">
        <f t="shared" si="52"/>
        <v>37033.98611111367</v>
      </c>
      <c r="B1589" s="3">
        <f ca="1" t="shared" si="53"/>
        <v>0.35630097239483566</v>
      </c>
    </row>
    <row r="1590" spans="1:2" ht="12.75">
      <c r="A1590" s="1">
        <f t="shared" si="52"/>
        <v>37034.00000000256</v>
      </c>
      <c r="B1590" s="3">
        <f ca="1" t="shared" si="53"/>
        <v>0.7205708986079233</v>
      </c>
    </row>
    <row r="1591" spans="1:2" ht="12.75">
      <c r="A1591" s="1">
        <f t="shared" si="52"/>
        <v>37034.01388889145</v>
      </c>
      <c r="B1591" s="3">
        <f ca="1" t="shared" si="53"/>
        <v>0.4170220210231137</v>
      </c>
    </row>
    <row r="1592" spans="1:2" ht="12.75">
      <c r="A1592" s="1">
        <f t="shared" si="52"/>
        <v>37034.02777778034</v>
      </c>
      <c r="B1592" s="3">
        <f ca="1" t="shared" si="53"/>
        <v>0.695582099887152</v>
      </c>
    </row>
    <row r="1593" spans="1:2" ht="12.75">
      <c r="A1593" s="1">
        <f t="shared" si="52"/>
        <v>37034.04166666923</v>
      </c>
      <c r="B1593" s="3">
        <f ca="1" t="shared" si="53"/>
        <v>0.2520775594267925</v>
      </c>
    </row>
    <row r="1594" spans="1:2" ht="12.75">
      <c r="A1594" s="1">
        <f t="shared" si="52"/>
        <v>37034.05555555812</v>
      </c>
      <c r="B1594" s="3">
        <f ca="1" t="shared" si="53"/>
        <v>0.5212778150521956</v>
      </c>
    </row>
    <row r="1595" spans="1:2" ht="12.75">
      <c r="A1595" s="1">
        <f t="shared" si="52"/>
        <v>37034.069444447014</v>
      </c>
      <c r="B1595" s="3">
        <f ca="1" t="shared" si="53"/>
        <v>0.4689896004855304</v>
      </c>
    </row>
    <row r="1596" spans="1:2" ht="12.75">
      <c r="A1596" s="1">
        <f t="shared" si="52"/>
        <v>37034.083333335904</v>
      </c>
      <c r="B1596" s="3">
        <f ca="1" t="shared" si="53"/>
        <v>0.6332797302188291</v>
      </c>
    </row>
    <row r="1597" spans="1:2" ht="12.75">
      <c r="A1597" s="1">
        <f t="shared" si="52"/>
        <v>37034.097222224795</v>
      </c>
      <c r="B1597" s="3">
        <f ca="1" t="shared" si="53"/>
        <v>0.5184933447190826</v>
      </c>
    </row>
    <row r="1598" spans="1:2" ht="12.75">
      <c r="A1598" s="1">
        <f t="shared" si="52"/>
        <v>37034.111111113685</v>
      </c>
      <c r="B1598" s="3">
        <f ca="1" t="shared" si="53"/>
        <v>0.5242889289645442</v>
      </c>
    </row>
    <row r="1599" spans="1:2" ht="12.75">
      <c r="A1599" s="1">
        <f t="shared" si="52"/>
        <v>37034.125000002576</v>
      </c>
      <c r="B1599" s="3">
        <f ca="1" t="shared" si="53"/>
        <v>0.3832746401483338</v>
      </c>
    </row>
    <row r="1600" spans="1:2" ht="12.75">
      <c r="A1600" s="1">
        <f t="shared" si="52"/>
        <v>37034.138888891466</v>
      </c>
      <c r="B1600" s="3">
        <f ca="1" t="shared" si="53"/>
        <v>0.5860701991779618</v>
      </c>
    </row>
    <row r="1601" spans="1:2" ht="12.75">
      <c r="A1601" s="1">
        <f t="shared" si="52"/>
        <v>37034.15277778036</v>
      </c>
      <c r="B1601" s="3">
        <f ca="1" t="shared" si="53"/>
        <v>0.4909220057856117</v>
      </c>
    </row>
    <row r="1602" spans="1:2" ht="12.75">
      <c r="A1602" s="1">
        <f t="shared" si="52"/>
        <v>37034.16666666925</v>
      </c>
      <c r="B1602" s="3">
        <f ca="1" t="shared" si="53"/>
        <v>0.37374665608601954</v>
      </c>
    </row>
    <row r="1603" spans="1:2" ht="12.75">
      <c r="A1603" s="1">
        <f t="shared" si="52"/>
        <v>37034.18055555814</v>
      </c>
      <c r="B1603" s="3">
        <f ca="1" t="shared" si="53"/>
        <v>0.4073763509010314</v>
      </c>
    </row>
    <row r="1604" spans="1:2" ht="12.75">
      <c r="A1604" s="1">
        <f t="shared" si="52"/>
        <v>37034.19444444703</v>
      </c>
      <c r="B1604" s="3">
        <f ca="1" t="shared" si="53"/>
        <v>0.37117718340058714</v>
      </c>
    </row>
    <row r="1605" spans="1:2" ht="12.75">
      <c r="A1605" s="1">
        <f t="shared" si="52"/>
        <v>37034.20833333592</v>
      </c>
      <c r="B1605" s="3">
        <f ca="1" t="shared" si="53"/>
        <v>0.6887500851445607</v>
      </c>
    </row>
    <row r="1606" spans="1:2" ht="12.75">
      <c r="A1606" s="1">
        <f t="shared" si="52"/>
        <v>37034.22222222481</v>
      </c>
      <c r="B1606" s="3">
        <f ca="1" t="shared" si="53"/>
        <v>0.4062094138294923</v>
      </c>
    </row>
    <row r="1607" spans="1:2" ht="12.75">
      <c r="A1607" s="1">
        <f t="shared" si="52"/>
        <v>37034.2361111137</v>
      </c>
      <c r="B1607" s="3">
        <f ca="1" t="shared" si="53"/>
        <v>0.40641370272308974</v>
      </c>
    </row>
    <row r="1608" spans="1:2" ht="12.75">
      <c r="A1608" s="1">
        <f aca="true" t="shared" si="54" ref="A1608:A1671">A1607+20/1440</f>
        <v>37034.25000000259</v>
      </c>
      <c r="B1608" s="3">
        <f aca="true" ca="1" t="shared" si="55" ref="B1608:B1671">COS(A1608*2*PI()/$B$1)*$B$2+$B$3*RAND()</f>
        <v>0.4994614915263683</v>
      </c>
    </row>
    <row r="1609" spans="1:2" ht="12.75">
      <c r="A1609" s="1">
        <f t="shared" si="54"/>
        <v>37034.26388889148</v>
      </c>
      <c r="B1609" s="3">
        <f ca="1" t="shared" si="55"/>
        <v>0.22770717156052553</v>
      </c>
    </row>
    <row r="1610" spans="1:2" ht="12.75">
      <c r="A1610" s="1">
        <f t="shared" si="54"/>
        <v>37034.27777778037</v>
      </c>
      <c r="B1610" s="3">
        <f ca="1" t="shared" si="55"/>
        <v>0.5742020006892017</v>
      </c>
    </row>
    <row r="1611" spans="1:2" ht="12.75">
      <c r="A1611" s="1">
        <f t="shared" si="54"/>
        <v>37034.29166666926</v>
      </c>
      <c r="B1611" s="3">
        <f ca="1" t="shared" si="55"/>
        <v>0.4197924800734215</v>
      </c>
    </row>
    <row r="1612" spans="1:2" ht="12.75">
      <c r="A1612" s="1">
        <f t="shared" si="54"/>
        <v>37034.30555555815</v>
      </c>
      <c r="B1612" s="3">
        <f ca="1" t="shared" si="55"/>
        <v>0.471586042911153</v>
      </c>
    </row>
    <row r="1613" spans="1:2" ht="12.75">
      <c r="A1613" s="1">
        <f t="shared" si="54"/>
        <v>37034.31944444704</v>
      </c>
      <c r="B1613" s="3">
        <f ca="1" t="shared" si="55"/>
        <v>0.5484700966753618</v>
      </c>
    </row>
    <row r="1614" spans="1:2" ht="12.75">
      <c r="A1614" s="1">
        <f t="shared" si="54"/>
        <v>37034.33333333593</v>
      </c>
      <c r="B1614" s="3">
        <f ca="1" t="shared" si="55"/>
        <v>0.6407717270468082</v>
      </c>
    </row>
    <row r="1615" spans="1:2" ht="12.75">
      <c r="A1615" s="1">
        <f t="shared" si="54"/>
        <v>37034.347222224824</v>
      </c>
      <c r="B1615" s="3">
        <f ca="1" t="shared" si="55"/>
        <v>0.4412008223907699</v>
      </c>
    </row>
    <row r="1616" spans="1:2" ht="12.75">
      <c r="A1616" s="1">
        <f t="shared" si="54"/>
        <v>37034.361111113714</v>
      </c>
      <c r="B1616" s="3">
        <f ca="1" t="shared" si="55"/>
        <v>0.5996530233572879</v>
      </c>
    </row>
    <row r="1617" spans="1:2" ht="12.75">
      <c r="A1617" s="1">
        <f t="shared" si="54"/>
        <v>37034.375000002605</v>
      </c>
      <c r="B1617" s="3">
        <f ca="1" t="shared" si="55"/>
        <v>0.6061415031947763</v>
      </c>
    </row>
    <row r="1618" spans="1:2" ht="12.75">
      <c r="A1618" s="1">
        <f t="shared" si="54"/>
        <v>37034.388888891495</v>
      </c>
      <c r="B1618" s="3">
        <f ca="1" t="shared" si="55"/>
        <v>0.36919811222085896</v>
      </c>
    </row>
    <row r="1619" spans="1:2" ht="12.75">
      <c r="A1619" s="1">
        <f t="shared" si="54"/>
        <v>37034.402777780386</v>
      </c>
      <c r="B1619" s="3">
        <f ca="1" t="shared" si="55"/>
        <v>0.4519054453603711</v>
      </c>
    </row>
    <row r="1620" spans="1:2" ht="12.75">
      <c r="A1620" s="1">
        <f t="shared" si="54"/>
        <v>37034.416666669276</v>
      </c>
      <c r="B1620" s="3">
        <f ca="1" t="shared" si="55"/>
        <v>0.5400041747263588</v>
      </c>
    </row>
    <row r="1621" spans="1:2" ht="12.75">
      <c r="A1621" s="1">
        <f t="shared" si="54"/>
        <v>37034.43055555817</v>
      </c>
      <c r="B1621" s="3">
        <f ca="1" t="shared" si="55"/>
        <v>0.2633296896815814</v>
      </c>
    </row>
    <row r="1622" spans="1:2" ht="12.75">
      <c r="A1622" s="1">
        <f t="shared" si="54"/>
        <v>37034.44444444706</v>
      </c>
      <c r="B1622" s="3">
        <f ca="1" t="shared" si="55"/>
        <v>0.47274048200975277</v>
      </c>
    </row>
    <row r="1623" spans="1:2" ht="12.75">
      <c r="A1623" s="1">
        <f t="shared" si="54"/>
        <v>37034.45833333595</v>
      </c>
      <c r="B1623" s="3">
        <f ca="1" t="shared" si="55"/>
        <v>0.4431116011528843</v>
      </c>
    </row>
    <row r="1624" spans="1:2" ht="12.75">
      <c r="A1624" s="1">
        <f t="shared" si="54"/>
        <v>37034.47222222484</v>
      </c>
      <c r="B1624" s="3">
        <f ca="1" t="shared" si="55"/>
        <v>0.4768643492204142</v>
      </c>
    </row>
    <row r="1625" spans="1:2" ht="12.75">
      <c r="A1625" s="1">
        <f t="shared" si="54"/>
        <v>37034.48611111373</v>
      </c>
      <c r="B1625" s="3">
        <f ca="1" t="shared" si="55"/>
        <v>0.33740546979833336</v>
      </c>
    </row>
    <row r="1626" spans="1:2" ht="12.75">
      <c r="A1626" s="1">
        <f t="shared" si="54"/>
        <v>37034.50000000262</v>
      </c>
      <c r="B1626" s="3">
        <f ca="1" t="shared" si="55"/>
        <v>0.3622995407569387</v>
      </c>
    </row>
    <row r="1627" spans="1:2" ht="12.75">
      <c r="A1627" s="1">
        <f t="shared" si="54"/>
        <v>37034.51388889151</v>
      </c>
      <c r="B1627" s="3">
        <f ca="1" t="shared" si="55"/>
        <v>0.5980152510410957</v>
      </c>
    </row>
    <row r="1628" spans="1:2" ht="12.75">
      <c r="A1628" s="1">
        <f t="shared" si="54"/>
        <v>37034.5277777804</v>
      </c>
      <c r="B1628" s="3">
        <f ca="1" t="shared" si="55"/>
        <v>0.20178165225908573</v>
      </c>
    </row>
    <row r="1629" spans="1:2" ht="12.75">
      <c r="A1629" s="1">
        <f t="shared" si="54"/>
        <v>37034.54166666929</v>
      </c>
      <c r="B1629" s="3">
        <f ca="1" t="shared" si="55"/>
        <v>0.2710177838581206</v>
      </c>
    </row>
    <row r="1630" spans="1:2" ht="12.75">
      <c r="A1630" s="1">
        <f t="shared" si="54"/>
        <v>37034.55555555818</v>
      </c>
      <c r="B1630" s="3">
        <f ca="1" t="shared" si="55"/>
        <v>0.1701958880731925</v>
      </c>
    </row>
    <row r="1631" spans="1:2" ht="12.75">
      <c r="A1631" s="1">
        <f t="shared" si="54"/>
        <v>37034.56944444707</v>
      </c>
      <c r="B1631" s="3">
        <f ca="1" t="shared" si="55"/>
        <v>0.5121160394038266</v>
      </c>
    </row>
    <row r="1632" spans="1:2" ht="12.75">
      <c r="A1632" s="1">
        <f t="shared" si="54"/>
        <v>37034.58333333596</v>
      </c>
      <c r="B1632" s="3">
        <f ca="1" t="shared" si="55"/>
        <v>0.4286576005260866</v>
      </c>
    </row>
    <row r="1633" spans="1:2" ht="12.75">
      <c r="A1633" s="1">
        <f t="shared" si="54"/>
        <v>37034.59722222485</v>
      </c>
      <c r="B1633" s="3">
        <f ca="1" t="shared" si="55"/>
        <v>0.33498696118346405</v>
      </c>
    </row>
    <row r="1634" spans="1:2" ht="12.75">
      <c r="A1634" s="1">
        <f t="shared" si="54"/>
        <v>37034.61111111374</v>
      </c>
      <c r="B1634" s="3">
        <f ca="1" t="shared" si="55"/>
        <v>0.5003824890694233</v>
      </c>
    </row>
    <row r="1635" spans="1:2" ht="12.75">
      <c r="A1635" s="1">
        <f t="shared" si="54"/>
        <v>37034.625000002634</v>
      </c>
      <c r="B1635" s="3">
        <f ca="1" t="shared" si="55"/>
        <v>0.45328501276504585</v>
      </c>
    </row>
    <row r="1636" spans="1:2" ht="12.75">
      <c r="A1636" s="1">
        <f t="shared" si="54"/>
        <v>37034.638888891524</v>
      </c>
      <c r="B1636" s="3">
        <f ca="1" t="shared" si="55"/>
        <v>0.3114323136596654</v>
      </c>
    </row>
    <row r="1637" spans="1:2" ht="12.75">
      <c r="A1637" s="1">
        <f t="shared" si="54"/>
        <v>37034.652777780415</v>
      </c>
      <c r="B1637" s="3">
        <f ca="1" t="shared" si="55"/>
        <v>0.28263642693831537</v>
      </c>
    </row>
    <row r="1638" spans="1:2" ht="12.75">
      <c r="A1638" s="1">
        <f t="shared" si="54"/>
        <v>37034.666666669305</v>
      </c>
      <c r="B1638" s="3">
        <f ca="1" t="shared" si="55"/>
        <v>0.25250690975434104</v>
      </c>
    </row>
    <row r="1639" spans="1:2" ht="12.75">
      <c r="A1639" s="1">
        <f t="shared" si="54"/>
        <v>37034.680555558196</v>
      </c>
      <c r="B1639" s="3">
        <f ca="1" t="shared" si="55"/>
        <v>0.5616235431313965</v>
      </c>
    </row>
    <row r="1640" spans="1:2" ht="12.75">
      <c r="A1640" s="1">
        <f t="shared" si="54"/>
        <v>37034.69444444709</v>
      </c>
      <c r="B1640" s="3">
        <f ca="1" t="shared" si="55"/>
        <v>0.48579699401124343</v>
      </c>
    </row>
    <row r="1641" spans="1:2" ht="12.75">
      <c r="A1641" s="1">
        <f t="shared" si="54"/>
        <v>37034.70833333598</v>
      </c>
      <c r="B1641" s="3">
        <f ca="1" t="shared" si="55"/>
        <v>0.24580736621545096</v>
      </c>
    </row>
    <row r="1642" spans="1:2" ht="12.75">
      <c r="A1642" s="1">
        <f t="shared" si="54"/>
        <v>37034.72222222487</v>
      </c>
      <c r="B1642" s="3">
        <f ca="1" t="shared" si="55"/>
        <v>0.3858569965093298</v>
      </c>
    </row>
    <row r="1643" spans="1:2" ht="12.75">
      <c r="A1643" s="1">
        <f t="shared" si="54"/>
        <v>37034.73611111376</v>
      </c>
      <c r="B1643" s="3">
        <f ca="1" t="shared" si="55"/>
        <v>0.5587853254239397</v>
      </c>
    </row>
    <row r="1644" spans="1:2" ht="12.75">
      <c r="A1644" s="1">
        <f t="shared" si="54"/>
        <v>37034.75000000265</v>
      </c>
      <c r="B1644" s="3">
        <f ca="1" t="shared" si="55"/>
        <v>0.4816637898633749</v>
      </c>
    </row>
    <row r="1645" spans="1:2" ht="12.75">
      <c r="A1645" s="1">
        <f t="shared" si="54"/>
        <v>37034.76388889154</v>
      </c>
      <c r="B1645" s="3">
        <f ca="1" t="shared" si="55"/>
        <v>0.39137860895242316</v>
      </c>
    </row>
    <row r="1646" spans="1:2" ht="12.75">
      <c r="A1646" s="1">
        <f t="shared" si="54"/>
        <v>37034.77777778043</v>
      </c>
      <c r="B1646" s="3">
        <f ca="1" t="shared" si="55"/>
        <v>0.2584272127570097</v>
      </c>
    </row>
    <row r="1647" spans="1:2" ht="12.75">
      <c r="A1647" s="1">
        <f t="shared" si="54"/>
        <v>37034.79166666932</v>
      </c>
      <c r="B1647" s="3">
        <f ca="1" t="shared" si="55"/>
        <v>0.5160119877891284</v>
      </c>
    </row>
    <row r="1648" spans="1:2" ht="12.75">
      <c r="A1648" s="1">
        <f t="shared" si="54"/>
        <v>37034.80555555821</v>
      </c>
      <c r="B1648" s="3">
        <f ca="1" t="shared" si="55"/>
        <v>0.12233162357192523</v>
      </c>
    </row>
    <row r="1649" spans="1:2" ht="12.75">
      <c r="A1649" s="1">
        <f t="shared" si="54"/>
        <v>37034.8194444471</v>
      </c>
      <c r="B1649" s="3">
        <f ca="1" t="shared" si="55"/>
        <v>0.29845159610280286</v>
      </c>
    </row>
    <row r="1650" spans="1:2" ht="12.75">
      <c r="A1650" s="1">
        <f t="shared" si="54"/>
        <v>37034.83333333599</v>
      </c>
      <c r="B1650" s="3">
        <f ca="1" t="shared" si="55"/>
        <v>0.11118445038327368</v>
      </c>
    </row>
    <row r="1651" spans="1:2" ht="12.75">
      <c r="A1651" s="1">
        <f t="shared" si="54"/>
        <v>37034.84722222488</v>
      </c>
      <c r="B1651" s="3">
        <f ca="1" t="shared" si="55"/>
        <v>0.05708940678692399</v>
      </c>
    </row>
    <row r="1652" spans="1:2" ht="12.75">
      <c r="A1652" s="1">
        <f t="shared" si="54"/>
        <v>37034.86111111377</v>
      </c>
      <c r="B1652" s="3">
        <f ca="1" t="shared" si="55"/>
        <v>0.4852724075582827</v>
      </c>
    </row>
    <row r="1653" spans="1:2" ht="12.75">
      <c r="A1653" s="1">
        <f t="shared" si="54"/>
        <v>37034.87500000266</v>
      </c>
      <c r="B1653" s="3">
        <f ca="1" t="shared" si="55"/>
        <v>0.2593883373355145</v>
      </c>
    </row>
    <row r="1654" spans="1:2" ht="12.75">
      <c r="A1654" s="1">
        <f t="shared" si="54"/>
        <v>37034.88888889155</v>
      </c>
      <c r="B1654" s="3">
        <f ca="1" t="shared" si="55"/>
        <v>0.4725426932697867</v>
      </c>
    </row>
    <row r="1655" spans="1:2" ht="12.75">
      <c r="A1655" s="1">
        <f t="shared" si="54"/>
        <v>37034.902777780444</v>
      </c>
      <c r="B1655" s="3">
        <f ca="1" t="shared" si="55"/>
        <v>0.33349803635688785</v>
      </c>
    </row>
    <row r="1656" spans="1:2" ht="12.75">
      <c r="A1656" s="1">
        <f t="shared" si="54"/>
        <v>37034.916666669335</v>
      </c>
      <c r="B1656" s="3">
        <f ca="1" t="shared" si="55"/>
        <v>0.08712143744631616</v>
      </c>
    </row>
    <row r="1657" spans="1:2" ht="12.75">
      <c r="A1657" s="1">
        <f t="shared" si="54"/>
        <v>37034.930555558225</v>
      </c>
      <c r="B1657" s="3">
        <f ca="1" t="shared" si="55"/>
        <v>0.4185481884255538</v>
      </c>
    </row>
    <row r="1658" spans="1:2" ht="12.75">
      <c r="A1658" s="1">
        <f t="shared" si="54"/>
        <v>37034.944444447116</v>
      </c>
      <c r="B1658" s="3">
        <f ca="1" t="shared" si="55"/>
        <v>0.3606574638336965</v>
      </c>
    </row>
    <row r="1659" spans="1:2" ht="12.75">
      <c r="A1659" s="1">
        <f t="shared" si="54"/>
        <v>37034.958333336006</v>
      </c>
      <c r="B1659" s="3">
        <f ca="1" t="shared" si="55"/>
        <v>0.17663879235650012</v>
      </c>
    </row>
    <row r="1660" spans="1:2" ht="12.75">
      <c r="A1660" s="1">
        <f t="shared" si="54"/>
        <v>37034.9722222249</v>
      </c>
      <c r="B1660" s="3">
        <f ca="1" t="shared" si="55"/>
        <v>0.3359343423793114</v>
      </c>
    </row>
    <row r="1661" spans="1:2" ht="12.75">
      <c r="A1661" s="1">
        <f t="shared" si="54"/>
        <v>37034.98611111379</v>
      </c>
      <c r="B1661" s="3">
        <f ca="1" t="shared" si="55"/>
        <v>0.04845060870197789</v>
      </c>
    </row>
    <row r="1662" spans="1:2" ht="12.75">
      <c r="A1662" s="1">
        <f t="shared" si="54"/>
        <v>37035.00000000268</v>
      </c>
      <c r="B1662" s="3">
        <f ca="1" t="shared" si="55"/>
        <v>0.3649122567623652</v>
      </c>
    </row>
    <row r="1663" spans="1:2" ht="12.75">
      <c r="A1663" s="1">
        <f t="shared" si="54"/>
        <v>37035.01388889157</v>
      </c>
      <c r="B1663" s="3">
        <f ca="1" t="shared" si="55"/>
        <v>0.36800189918961157</v>
      </c>
    </row>
    <row r="1664" spans="1:2" ht="12.75">
      <c r="A1664" s="1">
        <f t="shared" si="54"/>
        <v>37035.02777778046</v>
      </c>
      <c r="B1664" s="3">
        <f ca="1" t="shared" si="55"/>
        <v>0.09994401536873958</v>
      </c>
    </row>
    <row r="1665" spans="1:2" ht="12.75">
      <c r="A1665" s="1">
        <f t="shared" si="54"/>
        <v>37035.04166666935</v>
      </c>
      <c r="B1665" s="3">
        <f ca="1" t="shared" si="55"/>
        <v>0.19424638063756458</v>
      </c>
    </row>
    <row r="1666" spans="1:2" ht="12.75">
      <c r="A1666" s="1">
        <f t="shared" si="54"/>
        <v>37035.05555555824</v>
      </c>
      <c r="B1666" s="3">
        <f ca="1" t="shared" si="55"/>
        <v>0.4578455873670908</v>
      </c>
    </row>
    <row r="1667" spans="1:2" ht="12.75">
      <c r="A1667" s="1">
        <f t="shared" si="54"/>
        <v>37035.06944444713</v>
      </c>
      <c r="B1667" s="3">
        <f ca="1" t="shared" si="55"/>
        <v>0.232406463106882</v>
      </c>
    </row>
    <row r="1668" spans="1:2" ht="12.75">
      <c r="A1668" s="1">
        <f t="shared" si="54"/>
        <v>37035.08333333602</v>
      </c>
      <c r="B1668" s="3">
        <f ca="1" t="shared" si="55"/>
        <v>0.3430585836001576</v>
      </c>
    </row>
    <row r="1669" spans="1:2" ht="12.75">
      <c r="A1669" s="1">
        <f t="shared" si="54"/>
        <v>37035.09722222491</v>
      </c>
      <c r="B1669" s="3">
        <f ca="1" t="shared" si="55"/>
        <v>0.24871272620425774</v>
      </c>
    </row>
    <row r="1670" spans="1:2" ht="12.75">
      <c r="A1670" s="1">
        <f t="shared" si="54"/>
        <v>37035.1111111138</v>
      </c>
      <c r="B1670" s="3">
        <f ca="1" t="shared" si="55"/>
        <v>0.20733282984585247</v>
      </c>
    </row>
    <row r="1671" spans="1:2" ht="12.75">
      <c r="A1671" s="1">
        <f t="shared" si="54"/>
        <v>37035.12500000269</v>
      </c>
      <c r="B1671" s="3">
        <f ca="1" t="shared" si="55"/>
        <v>0.3319759836311334</v>
      </c>
    </row>
    <row r="1672" spans="1:2" ht="12.75">
      <c r="A1672" s="1">
        <f aca="true" t="shared" si="56" ref="A1672:A1735">A1671+20/1440</f>
        <v>37035.13888889158</v>
      </c>
      <c r="B1672" s="3">
        <f aca="true" ca="1" t="shared" si="57" ref="B1672:B1735">COS(A1672*2*PI()/$B$1)*$B$2+$B$3*RAND()</f>
        <v>0.17561900286220755</v>
      </c>
    </row>
    <row r="1673" spans="1:2" ht="12.75">
      <c r="A1673" s="1">
        <f t="shared" si="56"/>
        <v>37035.15277778047</v>
      </c>
      <c r="B1673" s="3">
        <f ca="1" t="shared" si="57"/>
        <v>0.06511302192810331</v>
      </c>
    </row>
    <row r="1674" spans="1:2" ht="12.75">
      <c r="A1674" s="1">
        <f t="shared" si="56"/>
        <v>37035.16666666936</v>
      </c>
      <c r="B1674" s="3">
        <f ca="1" t="shared" si="57"/>
        <v>0.3557125436216187</v>
      </c>
    </row>
    <row r="1675" spans="1:2" ht="12.75">
      <c r="A1675" s="1">
        <f t="shared" si="56"/>
        <v>37035.180555558254</v>
      </c>
      <c r="B1675" s="3">
        <f ca="1" t="shared" si="57"/>
        <v>0.1844493412738808</v>
      </c>
    </row>
    <row r="1676" spans="1:2" ht="12.75">
      <c r="A1676" s="1">
        <f t="shared" si="56"/>
        <v>37035.194444447145</v>
      </c>
      <c r="B1676" s="3">
        <f ca="1" t="shared" si="57"/>
        <v>0.369974322960914</v>
      </c>
    </row>
    <row r="1677" spans="1:2" ht="12.75">
      <c r="A1677" s="1">
        <f t="shared" si="56"/>
        <v>37035.208333336035</v>
      </c>
      <c r="B1677" s="3">
        <f ca="1" t="shared" si="57"/>
        <v>0.3518488274718484</v>
      </c>
    </row>
    <row r="1678" spans="1:2" ht="12.75">
      <c r="A1678" s="1">
        <f t="shared" si="56"/>
        <v>37035.222222224926</v>
      </c>
      <c r="B1678" s="3">
        <f ca="1" t="shared" si="57"/>
        <v>0.3140436735743153</v>
      </c>
    </row>
    <row r="1679" spans="1:2" ht="12.75">
      <c r="A1679" s="1">
        <f t="shared" si="56"/>
        <v>37035.236111113816</v>
      </c>
      <c r="B1679" s="3">
        <f ca="1" t="shared" si="57"/>
        <v>0.1854201000382731</v>
      </c>
    </row>
    <row r="1680" spans="1:2" ht="12.75">
      <c r="A1680" s="1">
        <f t="shared" si="56"/>
        <v>37035.25000000271</v>
      </c>
      <c r="B1680" s="3">
        <f ca="1" t="shared" si="57"/>
        <v>0.16538461209708283</v>
      </c>
    </row>
    <row r="1681" spans="1:2" ht="12.75">
      <c r="A1681" s="1">
        <f t="shared" si="56"/>
        <v>37035.2638888916</v>
      </c>
      <c r="B1681" s="3">
        <f ca="1" t="shared" si="57"/>
        <v>0.4030466848691405</v>
      </c>
    </row>
    <row r="1682" spans="1:2" ht="12.75">
      <c r="A1682" s="1">
        <f t="shared" si="56"/>
        <v>37035.27777778049</v>
      </c>
      <c r="B1682" s="3">
        <f ca="1" t="shared" si="57"/>
        <v>0.03240031368048041</v>
      </c>
    </row>
    <row r="1683" spans="1:2" ht="12.75">
      <c r="A1683" s="1">
        <f t="shared" si="56"/>
        <v>37035.29166666938</v>
      </c>
      <c r="B1683" s="3">
        <f ca="1" t="shared" si="57"/>
        <v>0.15668350158204924</v>
      </c>
    </row>
    <row r="1684" spans="1:2" ht="12.75">
      <c r="A1684" s="1">
        <f t="shared" si="56"/>
        <v>37035.30555555827</v>
      </c>
      <c r="B1684" s="3">
        <f ca="1" t="shared" si="57"/>
        <v>0.3220726462502874</v>
      </c>
    </row>
    <row r="1685" spans="1:2" ht="12.75">
      <c r="A1685" s="1">
        <f t="shared" si="56"/>
        <v>37035.31944444716</v>
      </c>
      <c r="B1685" s="3">
        <f ca="1" t="shared" si="57"/>
        <v>0.020504800606416032</v>
      </c>
    </row>
    <row r="1686" spans="1:2" ht="12.75">
      <c r="A1686" s="1">
        <f t="shared" si="56"/>
        <v>37035.33333333605</v>
      </c>
      <c r="B1686" s="3">
        <f ca="1" t="shared" si="57"/>
        <v>0.25409785930847</v>
      </c>
    </row>
    <row r="1687" spans="1:2" ht="12.75">
      <c r="A1687" s="1">
        <f t="shared" si="56"/>
        <v>37035.34722222494</v>
      </c>
      <c r="B1687" s="3">
        <f ca="1" t="shared" si="57"/>
        <v>0.2471522479577156</v>
      </c>
    </row>
    <row r="1688" spans="1:2" ht="12.75">
      <c r="A1688" s="1">
        <f t="shared" si="56"/>
        <v>37035.36111111383</v>
      </c>
      <c r="B1688" s="3">
        <f ca="1" t="shared" si="57"/>
        <v>0.11106936493645152</v>
      </c>
    </row>
    <row r="1689" spans="1:2" ht="12.75">
      <c r="A1689" s="1">
        <f t="shared" si="56"/>
        <v>37035.37500000272</v>
      </c>
      <c r="B1689" s="3">
        <f ca="1" t="shared" si="57"/>
        <v>0.06301073994173595</v>
      </c>
    </row>
    <row r="1690" spans="1:2" ht="12.75">
      <c r="A1690" s="1">
        <f t="shared" si="56"/>
        <v>37035.38888889161</v>
      </c>
      <c r="B1690" s="3">
        <f ca="1" t="shared" si="57"/>
        <v>0.1611821007899179</v>
      </c>
    </row>
    <row r="1691" spans="1:2" ht="12.75">
      <c r="A1691" s="1">
        <f t="shared" si="56"/>
        <v>37035.4027777805</v>
      </c>
      <c r="B1691" s="3">
        <f ca="1" t="shared" si="57"/>
        <v>0.16268859281338144</v>
      </c>
    </row>
    <row r="1692" spans="1:2" ht="12.75">
      <c r="A1692" s="1">
        <f t="shared" si="56"/>
        <v>37035.41666666939</v>
      </c>
      <c r="B1692" s="3">
        <f ca="1" t="shared" si="57"/>
        <v>-0.0507770042007884</v>
      </c>
    </row>
    <row r="1693" spans="1:2" ht="12.75">
      <c r="A1693" s="1">
        <f t="shared" si="56"/>
        <v>37035.43055555828</v>
      </c>
      <c r="B1693" s="3">
        <f ca="1" t="shared" si="57"/>
        <v>-0.06739589034653888</v>
      </c>
    </row>
    <row r="1694" spans="1:2" ht="12.75">
      <c r="A1694" s="1">
        <f t="shared" si="56"/>
        <v>37035.444444447174</v>
      </c>
      <c r="B1694" s="3">
        <f ca="1" t="shared" si="57"/>
        <v>0.3496265599158914</v>
      </c>
    </row>
    <row r="1695" spans="1:2" ht="12.75">
      <c r="A1695" s="1">
        <f t="shared" si="56"/>
        <v>37035.458333336064</v>
      </c>
      <c r="B1695" s="3">
        <f ca="1" t="shared" si="57"/>
        <v>-0.03228569229212508</v>
      </c>
    </row>
    <row r="1696" spans="1:2" ht="12.75">
      <c r="A1696" s="1">
        <f t="shared" si="56"/>
        <v>37035.472222224955</v>
      </c>
      <c r="B1696" s="3">
        <f ca="1" t="shared" si="57"/>
        <v>0.18118871788081933</v>
      </c>
    </row>
    <row r="1697" spans="1:2" ht="12.75">
      <c r="A1697" s="1">
        <f t="shared" si="56"/>
        <v>37035.486111113845</v>
      </c>
      <c r="B1697" s="3">
        <f ca="1" t="shared" si="57"/>
        <v>-0.08365768428220133</v>
      </c>
    </row>
    <row r="1698" spans="1:2" ht="12.75">
      <c r="A1698" s="1">
        <f t="shared" si="56"/>
        <v>37035.500000002736</v>
      </c>
      <c r="B1698" s="3">
        <f ca="1" t="shared" si="57"/>
        <v>-0.11558166584590868</v>
      </c>
    </row>
    <row r="1699" spans="1:2" ht="12.75">
      <c r="A1699" s="1">
        <f t="shared" si="56"/>
        <v>37035.513888891626</v>
      </c>
      <c r="B1699" s="3">
        <f ca="1" t="shared" si="57"/>
        <v>0.23795651816374946</v>
      </c>
    </row>
    <row r="1700" spans="1:2" ht="12.75">
      <c r="A1700" s="1">
        <f t="shared" si="56"/>
        <v>37035.52777778052</v>
      </c>
      <c r="B1700" s="3">
        <f ca="1" t="shared" si="57"/>
        <v>0.21773672704098013</v>
      </c>
    </row>
    <row r="1701" spans="1:2" ht="12.75">
      <c r="A1701" s="1">
        <f t="shared" si="56"/>
        <v>37035.54166666941</v>
      </c>
      <c r="B1701" s="3">
        <f ca="1" t="shared" si="57"/>
        <v>0.34514459303161993</v>
      </c>
    </row>
    <row r="1702" spans="1:2" ht="12.75">
      <c r="A1702" s="1">
        <f t="shared" si="56"/>
        <v>37035.5555555583</v>
      </c>
      <c r="B1702" s="3">
        <f ca="1" t="shared" si="57"/>
        <v>-0.10439180278756019</v>
      </c>
    </row>
    <row r="1703" spans="1:2" ht="12.75">
      <c r="A1703" s="1">
        <f t="shared" si="56"/>
        <v>37035.56944444719</v>
      </c>
      <c r="B1703" s="3">
        <f ca="1" t="shared" si="57"/>
        <v>0.2168865394403471</v>
      </c>
    </row>
    <row r="1704" spans="1:2" ht="12.75">
      <c r="A1704" s="1">
        <f t="shared" si="56"/>
        <v>37035.58333333608</v>
      </c>
      <c r="B1704" s="3">
        <f ca="1" t="shared" si="57"/>
        <v>0.02534141004062998</v>
      </c>
    </row>
    <row r="1705" spans="1:2" ht="12.75">
      <c r="A1705" s="1">
        <f t="shared" si="56"/>
        <v>37035.59722222497</v>
      </c>
      <c r="B1705" s="3">
        <f ca="1" t="shared" si="57"/>
        <v>0.311043104985228</v>
      </c>
    </row>
    <row r="1706" spans="1:2" ht="12.75">
      <c r="A1706" s="1">
        <f t="shared" si="56"/>
        <v>37035.61111111386</v>
      </c>
      <c r="B1706" s="3">
        <f ca="1" t="shared" si="57"/>
        <v>0.13785969777443116</v>
      </c>
    </row>
    <row r="1707" spans="1:2" ht="12.75">
      <c r="A1707" s="1">
        <f t="shared" si="56"/>
        <v>37035.62500000275</v>
      </c>
      <c r="B1707" s="3">
        <f ca="1" t="shared" si="57"/>
        <v>0.30186390523501005</v>
      </c>
    </row>
    <row r="1708" spans="1:2" ht="12.75">
      <c r="A1708" s="1">
        <f t="shared" si="56"/>
        <v>37035.63888889164</v>
      </c>
      <c r="B1708" s="3">
        <f ca="1" t="shared" si="57"/>
        <v>0.20323776583106334</v>
      </c>
    </row>
    <row r="1709" spans="1:2" ht="12.75">
      <c r="A1709" s="1">
        <f t="shared" si="56"/>
        <v>37035.65277778053</v>
      </c>
      <c r="B1709" s="3">
        <f ca="1" t="shared" si="57"/>
        <v>0.16174423523959738</v>
      </c>
    </row>
    <row r="1710" spans="1:2" ht="12.75">
      <c r="A1710" s="1">
        <f t="shared" si="56"/>
        <v>37035.66666666942</v>
      </c>
      <c r="B1710" s="3">
        <f ca="1" t="shared" si="57"/>
        <v>0.07139105824106803</v>
      </c>
    </row>
    <row r="1711" spans="1:2" ht="12.75">
      <c r="A1711" s="1">
        <f t="shared" si="56"/>
        <v>37035.68055555831</v>
      </c>
      <c r="B1711" s="3">
        <f ca="1" t="shared" si="57"/>
        <v>-0.03874362640207171</v>
      </c>
    </row>
    <row r="1712" spans="1:2" ht="12.75">
      <c r="A1712" s="1">
        <f t="shared" si="56"/>
        <v>37035.6944444472</v>
      </c>
      <c r="B1712" s="3">
        <f ca="1" t="shared" si="57"/>
        <v>0.0445864680797346</v>
      </c>
    </row>
    <row r="1713" spans="1:2" ht="12.75">
      <c r="A1713" s="1">
        <f t="shared" si="56"/>
        <v>37035.70833333609</v>
      </c>
      <c r="B1713" s="3">
        <f ca="1" t="shared" si="57"/>
        <v>0.207556441563966</v>
      </c>
    </row>
    <row r="1714" spans="1:2" ht="12.75">
      <c r="A1714" s="1">
        <f t="shared" si="56"/>
        <v>37035.722222224984</v>
      </c>
      <c r="B1714" s="3">
        <f ca="1" t="shared" si="57"/>
        <v>0.0065327861197235215</v>
      </c>
    </row>
    <row r="1715" spans="1:2" ht="12.75">
      <c r="A1715" s="1">
        <f t="shared" si="56"/>
        <v>37035.736111113874</v>
      </c>
      <c r="B1715" s="3">
        <f ca="1" t="shared" si="57"/>
        <v>0.09240807111684332</v>
      </c>
    </row>
    <row r="1716" spans="1:2" ht="12.75">
      <c r="A1716" s="1">
        <f t="shared" si="56"/>
        <v>37035.750000002765</v>
      </c>
      <c r="B1716" s="3">
        <f ca="1" t="shared" si="57"/>
        <v>-0.1764051845096449</v>
      </c>
    </row>
    <row r="1717" spans="1:2" ht="12.75">
      <c r="A1717" s="1">
        <f t="shared" si="56"/>
        <v>37035.763888891655</v>
      </c>
      <c r="B1717" s="3">
        <f ca="1" t="shared" si="57"/>
        <v>0.18204769517732133</v>
      </c>
    </row>
    <row r="1718" spans="1:2" ht="12.75">
      <c r="A1718" s="1">
        <f t="shared" si="56"/>
        <v>37035.777777780546</v>
      </c>
      <c r="B1718" s="3">
        <f ca="1" t="shared" si="57"/>
        <v>0.16593055906049714</v>
      </c>
    </row>
    <row r="1719" spans="1:2" ht="12.75">
      <c r="A1719" s="1">
        <f t="shared" si="56"/>
        <v>37035.79166666944</v>
      </c>
      <c r="B1719" s="3">
        <f ca="1" t="shared" si="57"/>
        <v>-0.11053022650767597</v>
      </c>
    </row>
    <row r="1720" spans="1:2" ht="12.75">
      <c r="A1720" s="1">
        <f t="shared" si="56"/>
        <v>37035.80555555833</v>
      </c>
      <c r="B1720" s="3">
        <f ca="1" t="shared" si="57"/>
        <v>-0.022066984992288846</v>
      </c>
    </row>
    <row r="1721" spans="1:2" ht="12.75">
      <c r="A1721" s="1">
        <f t="shared" si="56"/>
        <v>37035.81944444722</v>
      </c>
      <c r="B1721" s="3">
        <f ca="1" t="shared" si="57"/>
        <v>-0.07972181225071898</v>
      </c>
    </row>
    <row r="1722" spans="1:2" ht="12.75">
      <c r="A1722" s="1">
        <f t="shared" si="56"/>
        <v>37035.83333333611</v>
      </c>
      <c r="B1722" s="3">
        <f ca="1" t="shared" si="57"/>
        <v>-0.1363755440320305</v>
      </c>
    </row>
    <row r="1723" spans="1:2" ht="12.75">
      <c r="A1723" s="1">
        <f t="shared" si="56"/>
        <v>37035.847222225</v>
      </c>
      <c r="B1723" s="3">
        <f ca="1" t="shared" si="57"/>
        <v>0.15686766732279805</v>
      </c>
    </row>
    <row r="1724" spans="1:2" ht="12.75">
      <c r="A1724" s="1">
        <f t="shared" si="56"/>
        <v>37035.86111111389</v>
      </c>
      <c r="B1724" s="3">
        <f ca="1" t="shared" si="57"/>
        <v>0.08153070707676796</v>
      </c>
    </row>
    <row r="1725" spans="1:2" ht="12.75">
      <c r="A1725" s="1">
        <f t="shared" si="56"/>
        <v>37035.87500000278</v>
      </c>
      <c r="B1725" s="3">
        <f ca="1" t="shared" si="57"/>
        <v>0.13715922950072568</v>
      </c>
    </row>
    <row r="1726" spans="1:2" ht="12.75">
      <c r="A1726" s="1">
        <f t="shared" si="56"/>
        <v>37035.88888889167</v>
      </c>
      <c r="B1726" s="3">
        <f ca="1" t="shared" si="57"/>
        <v>-0.1072862590462964</v>
      </c>
    </row>
    <row r="1727" spans="1:2" ht="12.75">
      <c r="A1727" s="1">
        <f t="shared" si="56"/>
        <v>37035.90277778056</v>
      </c>
      <c r="B1727" s="3">
        <f ca="1" t="shared" si="57"/>
        <v>0.045321451110630295</v>
      </c>
    </row>
    <row r="1728" spans="1:2" ht="12.75">
      <c r="A1728" s="1">
        <f t="shared" si="56"/>
        <v>37035.91666666945</v>
      </c>
      <c r="B1728" s="3">
        <f ca="1" t="shared" si="57"/>
        <v>0.04257131784879764</v>
      </c>
    </row>
    <row r="1729" spans="1:2" ht="12.75">
      <c r="A1729" s="1">
        <f t="shared" si="56"/>
        <v>37035.93055555834</v>
      </c>
      <c r="B1729" s="3">
        <f ca="1" t="shared" si="57"/>
        <v>0.15254626287267675</v>
      </c>
    </row>
    <row r="1730" spans="1:2" ht="12.75">
      <c r="A1730" s="1">
        <f t="shared" si="56"/>
        <v>37035.94444444723</v>
      </c>
      <c r="B1730" s="3">
        <f ca="1" t="shared" si="57"/>
        <v>-0.01985616864445955</v>
      </c>
    </row>
    <row r="1731" spans="1:2" ht="12.75">
      <c r="A1731" s="1">
        <f t="shared" si="56"/>
        <v>37035.95833333612</v>
      </c>
      <c r="B1731" s="3">
        <f ca="1" t="shared" si="57"/>
        <v>0.23922710471510886</v>
      </c>
    </row>
    <row r="1732" spans="1:2" ht="12.75">
      <c r="A1732" s="1">
        <f t="shared" si="56"/>
        <v>37035.97222222501</v>
      </c>
      <c r="B1732" s="3">
        <f ca="1" t="shared" si="57"/>
        <v>0.20194324613583212</v>
      </c>
    </row>
    <row r="1733" spans="1:2" ht="12.75">
      <c r="A1733" s="1">
        <f t="shared" si="56"/>
        <v>37035.9861111139</v>
      </c>
      <c r="B1733" s="3">
        <f ca="1" t="shared" si="57"/>
        <v>-0.030739020726359922</v>
      </c>
    </row>
    <row r="1734" spans="1:2" ht="12.75">
      <c r="A1734" s="1">
        <f t="shared" si="56"/>
        <v>37036.000000002794</v>
      </c>
      <c r="B1734" s="3">
        <f ca="1" t="shared" si="57"/>
        <v>-0.2124479886114417</v>
      </c>
    </row>
    <row r="1735" spans="1:2" ht="12.75">
      <c r="A1735" s="1">
        <f t="shared" si="56"/>
        <v>37036.013888891684</v>
      </c>
      <c r="B1735" s="3">
        <f ca="1" t="shared" si="57"/>
        <v>0.20753276158638673</v>
      </c>
    </row>
    <row r="1736" spans="1:2" ht="12.75">
      <c r="A1736" s="1">
        <f aca="true" t="shared" si="58" ref="A1736:A1799">A1735+20/1440</f>
        <v>37036.027777780575</v>
      </c>
      <c r="B1736" s="3">
        <f aca="true" ca="1" t="shared" si="59" ref="B1736:B1799">COS(A1736*2*PI()/$B$1)*$B$2+$B$3*RAND()</f>
        <v>0.10552886921048898</v>
      </c>
    </row>
    <row r="1737" spans="1:2" ht="12.75">
      <c r="A1737" s="1">
        <f t="shared" si="58"/>
        <v>37036.041666669465</v>
      </c>
      <c r="B1737" s="3">
        <f ca="1" t="shared" si="59"/>
        <v>0.0010018896092102159</v>
      </c>
    </row>
    <row r="1738" spans="1:2" ht="12.75">
      <c r="A1738" s="1">
        <f t="shared" si="58"/>
        <v>37036.055555558356</v>
      </c>
      <c r="B1738" s="3">
        <f ca="1" t="shared" si="59"/>
        <v>0.18977033441401336</v>
      </c>
    </row>
    <row r="1739" spans="1:2" ht="12.75">
      <c r="A1739" s="1">
        <f t="shared" si="58"/>
        <v>37036.06944444725</v>
      </c>
      <c r="B1739" s="3">
        <f ca="1" t="shared" si="59"/>
        <v>-0.018395119754121503</v>
      </c>
    </row>
    <row r="1740" spans="1:2" ht="12.75">
      <c r="A1740" s="1">
        <f t="shared" si="58"/>
        <v>37036.08333333614</v>
      </c>
      <c r="B1740" s="3">
        <f ca="1" t="shared" si="59"/>
        <v>0.18196349819813834</v>
      </c>
    </row>
    <row r="1741" spans="1:2" ht="12.75">
      <c r="A1741" s="1">
        <f t="shared" si="58"/>
        <v>37036.09722222503</v>
      </c>
      <c r="B1741" s="3">
        <f ca="1" t="shared" si="59"/>
        <v>-0.22436881329589758</v>
      </c>
    </row>
    <row r="1742" spans="1:2" ht="12.75">
      <c r="A1742" s="1">
        <f t="shared" si="58"/>
        <v>37036.11111111392</v>
      </c>
      <c r="B1742" s="3">
        <f ca="1" t="shared" si="59"/>
        <v>-0.030852274392587364</v>
      </c>
    </row>
    <row r="1743" spans="1:2" ht="12.75">
      <c r="A1743" s="1">
        <f t="shared" si="58"/>
        <v>37036.12500000281</v>
      </c>
      <c r="B1743" s="3">
        <f ca="1" t="shared" si="59"/>
        <v>0.036803770217802956</v>
      </c>
    </row>
    <row r="1744" spans="1:2" ht="12.75">
      <c r="A1744" s="1">
        <f t="shared" si="58"/>
        <v>37036.1388888917</v>
      </c>
      <c r="B1744" s="3">
        <f ca="1" t="shared" si="59"/>
        <v>-0.14883404784425935</v>
      </c>
    </row>
    <row r="1745" spans="1:2" ht="12.75">
      <c r="A1745" s="1">
        <f t="shared" si="58"/>
        <v>37036.15277778059</v>
      </c>
      <c r="B1745" s="3">
        <f ca="1" t="shared" si="59"/>
        <v>0.05559265663423074</v>
      </c>
    </row>
    <row r="1746" spans="1:2" ht="12.75">
      <c r="A1746" s="1">
        <f t="shared" si="58"/>
        <v>37036.16666666948</v>
      </c>
      <c r="B1746" s="3">
        <f ca="1" t="shared" si="59"/>
        <v>-0.20311714075200998</v>
      </c>
    </row>
    <row r="1747" spans="1:2" ht="12.75">
      <c r="A1747" s="1">
        <f t="shared" si="58"/>
        <v>37036.18055555837</v>
      </c>
      <c r="B1747" s="3">
        <f ca="1" t="shared" si="59"/>
        <v>0.17922993716490593</v>
      </c>
    </row>
    <row r="1748" spans="1:2" ht="12.75">
      <c r="A1748" s="1">
        <f t="shared" si="58"/>
        <v>37036.19444444726</v>
      </c>
      <c r="B1748" s="3">
        <f ca="1" t="shared" si="59"/>
        <v>-0.22736709541690298</v>
      </c>
    </row>
    <row r="1749" spans="1:2" ht="12.75">
      <c r="A1749" s="1">
        <f t="shared" si="58"/>
        <v>37036.20833333615</v>
      </c>
      <c r="B1749" s="3">
        <f ca="1" t="shared" si="59"/>
        <v>-0.0485477554671051</v>
      </c>
    </row>
    <row r="1750" spans="1:2" ht="12.75">
      <c r="A1750" s="1">
        <f t="shared" si="58"/>
        <v>37036.22222222504</v>
      </c>
      <c r="B1750" s="3">
        <f ca="1" t="shared" si="59"/>
        <v>-0.1414783501660748</v>
      </c>
    </row>
    <row r="1751" spans="1:2" ht="12.75">
      <c r="A1751" s="1">
        <f t="shared" si="58"/>
        <v>37036.23611111393</v>
      </c>
      <c r="B1751" s="3">
        <f ca="1" t="shared" si="59"/>
        <v>-0.13459711062193047</v>
      </c>
    </row>
    <row r="1752" spans="1:2" ht="12.75">
      <c r="A1752" s="1">
        <f t="shared" si="58"/>
        <v>37036.25000000282</v>
      </c>
      <c r="B1752" s="3">
        <f ca="1" t="shared" si="59"/>
        <v>-0.21197515111722587</v>
      </c>
    </row>
    <row r="1753" spans="1:2" ht="12.75">
      <c r="A1753" s="1">
        <f t="shared" si="58"/>
        <v>37036.26388889171</v>
      </c>
      <c r="B1753" s="3">
        <f ca="1" t="shared" si="59"/>
        <v>0.010208011092159464</v>
      </c>
    </row>
    <row r="1754" spans="1:2" ht="12.75">
      <c r="A1754" s="1">
        <f t="shared" si="58"/>
        <v>37036.277777780604</v>
      </c>
      <c r="B1754" s="3">
        <f ca="1" t="shared" si="59"/>
        <v>-0.015791530412017363</v>
      </c>
    </row>
    <row r="1755" spans="1:2" ht="12.75">
      <c r="A1755" s="1">
        <f t="shared" si="58"/>
        <v>37036.291666669495</v>
      </c>
      <c r="B1755" s="3">
        <f ca="1" t="shared" si="59"/>
        <v>-0.15545513590951116</v>
      </c>
    </row>
    <row r="1756" spans="1:2" ht="12.75">
      <c r="A1756" s="1">
        <f t="shared" si="58"/>
        <v>37036.305555558385</v>
      </c>
      <c r="B1756" s="3">
        <f ca="1" t="shared" si="59"/>
        <v>-0.07190431256743757</v>
      </c>
    </row>
    <row r="1757" spans="1:2" ht="12.75">
      <c r="A1757" s="1">
        <f t="shared" si="58"/>
        <v>37036.319444447276</v>
      </c>
      <c r="B1757" s="3">
        <f ca="1" t="shared" si="59"/>
        <v>0.11384345916475591</v>
      </c>
    </row>
    <row r="1758" spans="1:2" ht="12.75">
      <c r="A1758" s="1">
        <f t="shared" si="58"/>
        <v>37036.333333336166</v>
      </c>
      <c r="B1758" s="3">
        <f ca="1" t="shared" si="59"/>
        <v>0.019247428927111843</v>
      </c>
    </row>
    <row r="1759" spans="1:2" ht="12.75">
      <c r="A1759" s="1">
        <f t="shared" si="58"/>
        <v>37036.34722222506</v>
      </c>
      <c r="B1759" s="3">
        <f ca="1" t="shared" si="59"/>
        <v>-0.0913224720241465</v>
      </c>
    </row>
    <row r="1760" spans="1:2" ht="12.75">
      <c r="A1760" s="1">
        <f t="shared" si="58"/>
        <v>37036.36111111395</v>
      </c>
      <c r="B1760" s="3">
        <f ca="1" t="shared" si="59"/>
        <v>0.09567144398264205</v>
      </c>
    </row>
    <row r="1761" spans="1:2" ht="12.75">
      <c r="A1761" s="1">
        <f t="shared" si="58"/>
        <v>37036.37500000284</v>
      </c>
      <c r="B1761" s="3">
        <f ca="1" t="shared" si="59"/>
        <v>-0.26462813333032387</v>
      </c>
    </row>
    <row r="1762" spans="1:2" ht="12.75">
      <c r="A1762" s="1">
        <f t="shared" si="58"/>
        <v>37036.38888889173</v>
      </c>
      <c r="B1762" s="3">
        <f ca="1" t="shared" si="59"/>
        <v>0.15785352927861984</v>
      </c>
    </row>
    <row r="1763" spans="1:2" ht="12.75">
      <c r="A1763" s="1">
        <f t="shared" si="58"/>
        <v>37036.40277778062</v>
      </c>
      <c r="B1763" s="3">
        <f ca="1" t="shared" si="59"/>
        <v>0.15653114374561516</v>
      </c>
    </row>
    <row r="1764" spans="1:2" ht="12.75">
      <c r="A1764" s="1">
        <f t="shared" si="58"/>
        <v>37036.41666666951</v>
      </c>
      <c r="B1764" s="3">
        <f ca="1" t="shared" si="59"/>
        <v>0.013533319549609457</v>
      </c>
    </row>
    <row r="1765" spans="1:2" ht="12.75">
      <c r="A1765" s="1">
        <f t="shared" si="58"/>
        <v>37036.4305555584</v>
      </c>
      <c r="B1765" s="3">
        <f ca="1" t="shared" si="59"/>
        <v>0.06230286853136191</v>
      </c>
    </row>
    <row r="1766" spans="1:2" ht="12.75">
      <c r="A1766" s="1">
        <f t="shared" si="58"/>
        <v>37036.44444444729</v>
      </c>
      <c r="B1766" s="3">
        <f ca="1" t="shared" si="59"/>
        <v>0.059316453692363214</v>
      </c>
    </row>
    <row r="1767" spans="1:2" ht="12.75">
      <c r="A1767" s="1">
        <f t="shared" si="58"/>
        <v>37036.45833333618</v>
      </c>
      <c r="B1767" s="3">
        <f ca="1" t="shared" si="59"/>
        <v>-0.1640683737801915</v>
      </c>
    </row>
    <row r="1768" spans="1:2" ht="12.75">
      <c r="A1768" s="1">
        <f t="shared" si="58"/>
        <v>37036.47222222507</v>
      </c>
      <c r="B1768" s="3">
        <f ca="1" t="shared" si="59"/>
        <v>0.10785722314962093</v>
      </c>
    </row>
    <row r="1769" spans="1:2" ht="12.75">
      <c r="A1769" s="1">
        <f t="shared" si="58"/>
        <v>37036.48611111396</v>
      </c>
      <c r="B1769" s="3">
        <f ca="1" t="shared" si="59"/>
        <v>-0.1814503230251207</v>
      </c>
    </row>
    <row r="1770" spans="1:2" ht="12.75">
      <c r="A1770" s="1">
        <f t="shared" si="58"/>
        <v>37036.50000000285</v>
      </c>
      <c r="B1770" s="3">
        <f ca="1" t="shared" si="59"/>
        <v>-0.16733891606521484</v>
      </c>
    </row>
    <row r="1771" spans="1:2" ht="12.75">
      <c r="A1771" s="1">
        <f t="shared" si="58"/>
        <v>37036.51388889174</v>
      </c>
      <c r="B1771" s="3">
        <f ca="1" t="shared" si="59"/>
        <v>-0.00020739161215321822</v>
      </c>
    </row>
    <row r="1772" spans="1:2" ht="12.75">
      <c r="A1772" s="1">
        <f t="shared" si="58"/>
        <v>37036.52777778063</v>
      </c>
      <c r="B1772" s="3">
        <f ca="1" t="shared" si="59"/>
        <v>-0.21929894540882033</v>
      </c>
    </row>
    <row r="1773" spans="1:2" ht="12.75">
      <c r="A1773" s="1">
        <f t="shared" si="58"/>
        <v>37036.541666669524</v>
      </c>
      <c r="B1773" s="3">
        <f ca="1" t="shared" si="59"/>
        <v>0.02255444936232076</v>
      </c>
    </row>
    <row r="1774" spans="1:2" ht="12.75">
      <c r="A1774" s="1">
        <f t="shared" si="58"/>
        <v>37036.555555558414</v>
      </c>
      <c r="B1774" s="3">
        <f ca="1" t="shared" si="59"/>
        <v>-0.22854706716411438</v>
      </c>
    </row>
    <row r="1775" spans="1:2" ht="12.75">
      <c r="A1775" s="1">
        <f t="shared" si="58"/>
        <v>37036.569444447305</v>
      </c>
      <c r="B1775" s="3">
        <f ca="1" t="shared" si="59"/>
        <v>-0.12268191936188289</v>
      </c>
    </row>
    <row r="1776" spans="1:2" ht="12.75">
      <c r="A1776" s="1">
        <f t="shared" si="58"/>
        <v>37036.583333336195</v>
      </c>
      <c r="B1776" s="3">
        <f ca="1" t="shared" si="59"/>
        <v>0.05450957952991603</v>
      </c>
    </row>
    <row r="1777" spans="1:2" ht="12.75">
      <c r="A1777" s="1">
        <f t="shared" si="58"/>
        <v>37036.597222225086</v>
      </c>
      <c r="B1777" s="3">
        <f ca="1" t="shared" si="59"/>
        <v>-0.3143946269284819</v>
      </c>
    </row>
    <row r="1778" spans="1:2" ht="12.75">
      <c r="A1778" s="1">
        <f t="shared" si="58"/>
        <v>37036.611111113976</v>
      </c>
      <c r="B1778" s="3">
        <f ca="1" t="shared" si="59"/>
        <v>-0.014349770538120088</v>
      </c>
    </row>
    <row r="1779" spans="1:2" ht="12.75">
      <c r="A1779" s="1">
        <f t="shared" si="58"/>
        <v>37036.62500000287</v>
      </c>
      <c r="B1779" s="3">
        <f ca="1" t="shared" si="59"/>
        <v>-0.16630855560443386</v>
      </c>
    </row>
    <row r="1780" spans="1:2" ht="12.75">
      <c r="A1780" s="1">
        <f t="shared" si="58"/>
        <v>37036.63888889176</v>
      </c>
      <c r="B1780" s="3">
        <f ca="1" t="shared" si="59"/>
        <v>-0.24237350179316303</v>
      </c>
    </row>
    <row r="1781" spans="1:2" ht="12.75">
      <c r="A1781" s="1">
        <f t="shared" si="58"/>
        <v>37036.65277778065</v>
      </c>
      <c r="B1781" s="3">
        <f ca="1" t="shared" si="59"/>
        <v>0.0838098319659793</v>
      </c>
    </row>
    <row r="1782" spans="1:2" ht="12.75">
      <c r="A1782" s="1">
        <f t="shared" si="58"/>
        <v>37036.66666666954</v>
      </c>
      <c r="B1782" s="3">
        <f ca="1" t="shared" si="59"/>
        <v>-0.12925446698511284</v>
      </c>
    </row>
    <row r="1783" spans="1:2" ht="12.75">
      <c r="A1783" s="1">
        <f t="shared" si="58"/>
        <v>37036.68055555843</v>
      </c>
      <c r="B1783" s="3">
        <f ca="1" t="shared" si="59"/>
        <v>-0.2562298902907933</v>
      </c>
    </row>
    <row r="1784" spans="1:2" ht="12.75">
      <c r="A1784" s="1">
        <f t="shared" si="58"/>
        <v>37036.69444444732</v>
      </c>
      <c r="B1784" s="3">
        <f ca="1" t="shared" si="59"/>
        <v>0.05810517552944333</v>
      </c>
    </row>
    <row r="1785" spans="1:2" ht="12.75">
      <c r="A1785" s="1">
        <f t="shared" si="58"/>
        <v>37036.70833333621</v>
      </c>
      <c r="B1785" s="3">
        <f ca="1" t="shared" si="59"/>
        <v>0.10783874047818526</v>
      </c>
    </row>
    <row r="1786" spans="1:2" ht="12.75">
      <c r="A1786" s="1">
        <f t="shared" si="58"/>
        <v>37036.7222222251</v>
      </c>
      <c r="B1786" s="3">
        <f ca="1" t="shared" si="59"/>
        <v>-0.3142263353529726</v>
      </c>
    </row>
    <row r="1787" spans="1:2" ht="12.75">
      <c r="A1787" s="1">
        <f t="shared" si="58"/>
        <v>37036.73611111399</v>
      </c>
      <c r="B1787" s="3">
        <f ca="1" t="shared" si="59"/>
        <v>0.02414667478840088</v>
      </c>
    </row>
    <row r="1788" spans="1:2" ht="12.75">
      <c r="A1788" s="1">
        <f t="shared" si="58"/>
        <v>37036.75000000288</v>
      </c>
      <c r="B1788" s="3">
        <f ca="1" t="shared" si="59"/>
        <v>0.038222246636535395</v>
      </c>
    </row>
    <row r="1789" spans="1:2" ht="12.75">
      <c r="A1789" s="1">
        <f t="shared" si="58"/>
        <v>37036.76388889177</v>
      </c>
      <c r="B1789" s="3">
        <f ca="1" t="shared" si="59"/>
        <v>-0.06024006776950808</v>
      </c>
    </row>
    <row r="1790" spans="1:2" ht="12.75">
      <c r="A1790" s="1">
        <f t="shared" si="58"/>
        <v>37036.77777778066</v>
      </c>
      <c r="B1790" s="3">
        <f ca="1" t="shared" si="59"/>
        <v>-0.05729802248126031</v>
      </c>
    </row>
    <row r="1791" spans="1:2" ht="12.75">
      <c r="A1791" s="1">
        <f t="shared" si="58"/>
        <v>37036.79166666955</v>
      </c>
      <c r="B1791" s="3">
        <f ca="1" t="shared" si="59"/>
        <v>-0.21002944226476739</v>
      </c>
    </row>
    <row r="1792" spans="1:2" ht="12.75">
      <c r="A1792" s="1">
        <f t="shared" si="58"/>
        <v>37036.80555555844</v>
      </c>
      <c r="B1792" s="3">
        <f ca="1" t="shared" si="59"/>
        <v>0.09179131027056497</v>
      </c>
    </row>
    <row r="1793" spans="1:2" ht="12.75">
      <c r="A1793" s="1">
        <f t="shared" si="58"/>
        <v>37036.819444447334</v>
      </c>
      <c r="B1793" s="3">
        <f ca="1" t="shared" si="59"/>
        <v>-0.0350026365809728</v>
      </c>
    </row>
    <row r="1794" spans="1:2" ht="12.75">
      <c r="A1794" s="1">
        <f t="shared" si="58"/>
        <v>37036.833333336224</v>
      </c>
      <c r="B1794" s="3">
        <f ca="1" t="shared" si="59"/>
        <v>-0.34168005686631625</v>
      </c>
    </row>
    <row r="1795" spans="1:2" ht="12.75">
      <c r="A1795" s="1">
        <f t="shared" si="58"/>
        <v>37036.847222225115</v>
      </c>
      <c r="B1795" s="3">
        <f ca="1" t="shared" si="59"/>
        <v>-0.2771463583628987</v>
      </c>
    </row>
    <row r="1796" spans="1:2" ht="12.75">
      <c r="A1796" s="1">
        <f t="shared" si="58"/>
        <v>37036.861111114005</v>
      </c>
      <c r="B1796" s="3">
        <f ca="1" t="shared" si="59"/>
        <v>-0.08727722571782331</v>
      </c>
    </row>
    <row r="1797" spans="1:2" ht="12.75">
      <c r="A1797" s="1">
        <f t="shared" si="58"/>
        <v>37036.875000002896</v>
      </c>
      <c r="B1797" s="3">
        <f ca="1" t="shared" si="59"/>
        <v>-0.38728207566029665</v>
      </c>
    </row>
    <row r="1798" spans="1:2" ht="12.75">
      <c r="A1798" s="1">
        <f t="shared" si="58"/>
        <v>37036.888888891786</v>
      </c>
      <c r="B1798" s="3">
        <f ca="1" t="shared" si="59"/>
        <v>-0.16122128372714306</v>
      </c>
    </row>
    <row r="1799" spans="1:2" ht="12.75">
      <c r="A1799" s="1">
        <f t="shared" si="58"/>
        <v>37036.90277778068</v>
      </c>
      <c r="B1799" s="3">
        <f ca="1" t="shared" si="59"/>
        <v>0.000297762074858654</v>
      </c>
    </row>
    <row r="1800" spans="1:2" ht="12.75">
      <c r="A1800" s="1">
        <f aca="true" t="shared" si="60" ref="A1800:A1863">A1799+20/1440</f>
        <v>37036.91666666957</v>
      </c>
      <c r="B1800" s="3">
        <f aca="true" ca="1" t="shared" si="61" ref="B1800:B1863">COS(A1800*2*PI()/$B$1)*$B$2+$B$3*RAND()</f>
        <v>-0.20610389211026425</v>
      </c>
    </row>
    <row r="1801" spans="1:2" ht="12.75">
      <c r="A1801" s="1">
        <f t="shared" si="60"/>
        <v>37036.93055555846</v>
      </c>
      <c r="B1801" s="3">
        <f ca="1" t="shared" si="61"/>
        <v>-0.1934181962189206</v>
      </c>
    </row>
    <row r="1802" spans="1:2" ht="12.75">
      <c r="A1802" s="1">
        <f t="shared" si="60"/>
        <v>37036.94444444735</v>
      </c>
      <c r="B1802" s="3">
        <f ca="1" t="shared" si="61"/>
        <v>-0.356294110591149</v>
      </c>
    </row>
    <row r="1803" spans="1:2" ht="12.75">
      <c r="A1803" s="1">
        <f t="shared" si="60"/>
        <v>37036.95833333624</v>
      </c>
      <c r="B1803" s="3">
        <f ca="1" t="shared" si="61"/>
        <v>-0.21353378643623666</v>
      </c>
    </row>
    <row r="1804" spans="1:2" ht="12.75">
      <c r="A1804" s="1">
        <f t="shared" si="60"/>
        <v>37036.97222222513</v>
      </c>
      <c r="B1804" s="3">
        <f ca="1" t="shared" si="61"/>
        <v>-0.23998570243025585</v>
      </c>
    </row>
    <row r="1805" spans="1:2" ht="12.75">
      <c r="A1805" s="1">
        <f t="shared" si="60"/>
        <v>37036.98611111402</v>
      </c>
      <c r="B1805" s="3">
        <f ca="1" t="shared" si="61"/>
        <v>-0.33423603253531653</v>
      </c>
    </row>
    <row r="1806" spans="1:2" ht="12.75">
      <c r="A1806" s="1">
        <f t="shared" si="60"/>
        <v>37037.00000000291</v>
      </c>
      <c r="B1806" s="3">
        <f ca="1" t="shared" si="61"/>
        <v>-0.20267179449290168</v>
      </c>
    </row>
    <row r="1807" spans="1:2" ht="12.75">
      <c r="A1807" s="1">
        <f t="shared" si="60"/>
        <v>37037.0138888918</v>
      </c>
      <c r="B1807" s="3">
        <f ca="1" t="shared" si="61"/>
        <v>-0.021050703031428697</v>
      </c>
    </row>
    <row r="1808" spans="1:2" ht="12.75">
      <c r="A1808" s="1">
        <f t="shared" si="60"/>
        <v>37037.02777778069</v>
      </c>
      <c r="B1808" s="3">
        <f ca="1" t="shared" si="61"/>
        <v>-0.08479545098339347</v>
      </c>
    </row>
    <row r="1809" spans="1:2" ht="12.75">
      <c r="A1809" s="1">
        <f t="shared" si="60"/>
        <v>37037.04166666958</v>
      </c>
      <c r="B1809" s="3">
        <f ca="1" t="shared" si="61"/>
        <v>-0.13924745642561848</v>
      </c>
    </row>
    <row r="1810" spans="1:2" ht="12.75">
      <c r="A1810" s="1">
        <f t="shared" si="60"/>
        <v>37037.05555555847</v>
      </c>
      <c r="B1810" s="3">
        <f ca="1" t="shared" si="61"/>
        <v>-0.2669291446384671</v>
      </c>
    </row>
    <row r="1811" spans="1:2" ht="12.75">
      <c r="A1811" s="1">
        <f t="shared" si="60"/>
        <v>37037.06944444736</v>
      </c>
      <c r="B1811" s="3">
        <f ca="1" t="shared" si="61"/>
        <v>-0.16090255360359002</v>
      </c>
    </row>
    <row r="1812" spans="1:2" ht="12.75">
      <c r="A1812" s="1">
        <f t="shared" si="60"/>
        <v>37037.08333333625</v>
      </c>
      <c r="B1812" s="3">
        <f ca="1" t="shared" si="61"/>
        <v>-0.07067948948343317</v>
      </c>
    </row>
    <row r="1813" spans="1:2" ht="12.75">
      <c r="A1813" s="1">
        <f t="shared" si="60"/>
        <v>37037.097222225144</v>
      </c>
      <c r="B1813" s="3">
        <f ca="1" t="shared" si="61"/>
        <v>-0.3153790762727968</v>
      </c>
    </row>
    <row r="1814" spans="1:2" ht="12.75">
      <c r="A1814" s="1">
        <f t="shared" si="60"/>
        <v>37037.111111114034</v>
      </c>
      <c r="B1814" s="3">
        <f ca="1" t="shared" si="61"/>
        <v>-0.10628058772929144</v>
      </c>
    </row>
    <row r="1815" spans="1:2" ht="12.75">
      <c r="A1815" s="1">
        <f t="shared" si="60"/>
        <v>37037.125000002925</v>
      </c>
      <c r="B1815" s="3">
        <f ca="1" t="shared" si="61"/>
        <v>0.019935889219080682</v>
      </c>
    </row>
    <row r="1816" spans="1:2" ht="12.75">
      <c r="A1816" s="1">
        <f t="shared" si="60"/>
        <v>37037.138888891815</v>
      </c>
      <c r="B1816" s="3">
        <f ca="1" t="shared" si="61"/>
        <v>0.040042407027225</v>
      </c>
    </row>
    <row r="1817" spans="1:2" ht="12.75">
      <c r="A1817" s="1">
        <f t="shared" si="60"/>
        <v>37037.152777780706</v>
      </c>
      <c r="B1817" s="3">
        <f ca="1" t="shared" si="61"/>
        <v>-0.14524591276427712</v>
      </c>
    </row>
    <row r="1818" spans="1:2" ht="12.75">
      <c r="A1818" s="1">
        <f t="shared" si="60"/>
        <v>37037.1666666696</v>
      </c>
      <c r="B1818" s="3">
        <f ca="1" t="shared" si="61"/>
        <v>0.03350519213165326</v>
      </c>
    </row>
    <row r="1819" spans="1:2" ht="12.75">
      <c r="A1819" s="1">
        <f t="shared" si="60"/>
        <v>37037.18055555849</v>
      </c>
      <c r="B1819" s="3">
        <f ca="1" t="shared" si="61"/>
        <v>-0.19448499700555355</v>
      </c>
    </row>
    <row r="1820" spans="1:2" ht="12.75">
      <c r="A1820" s="1">
        <f t="shared" si="60"/>
        <v>37037.19444444738</v>
      </c>
      <c r="B1820" s="3">
        <f ca="1" t="shared" si="61"/>
        <v>-0.08527765420355948</v>
      </c>
    </row>
    <row r="1821" spans="1:2" ht="12.75">
      <c r="A1821" s="1">
        <f t="shared" si="60"/>
        <v>37037.20833333627</v>
      </c>
      <c r="B1821" s="3">
        <f ca="1" t="shared" si="61"/>
        <v>-0.04183237458723049</v>
      </c>
    </row>
    <row r="1822" spans="1:2" ht="12.75">
      <c r="A1822" s="1">
        <f t="shared" si="60"/>
        <v>37037.22222222516</v>
      </c>
      <c r="B1822" s="3">
        <f ca="1" t="shared" si="61"/>
        <v>-0.3517674630181592</v>
      </c>
    </row>
    <row r="1823" spans="1:2" ht="12.75">
      <c r="A1823" s="1">
        <f t="shared" si="60"/>
        <v>37037.23611111405</v>
      </c>
      <c r="B1823" s="3">
        <f ca="1" t="shared" si="61"/>
        <v>-0.18288889502163325</v>
      </c>
    </row>
    <row r="1824" spans="1:2" ht="12.75">
      <c r="A1824" s="1">
        <f t="shared" si="60"/>
        <v>37037.25000000294</v>
      </c>
      <c r="B1824" s="3">
        <f ca="1" t="shared" si="61"/>
        <v>-0.41274424541253624</v>
      </c>
    </row>
    <row r="1825" spans="1:2" ht="12.75">
      <c r="A1825" s="1">
        <f t="shared" si="60"/>
        <v>37037.26388889183</v>
      </c>
      <c r="B1825" s="3">
        <f ca="1" t="shared" si="61"/>
        <v>0.0366645528087442</v>
      </c>
    </row>
    <row r="1826" spans="1:2" ht="12.75">
      <c r="A1826" s="1">
        <f t="shared" si="60"/>
        <v>37037.27777778072</v>
      </c>
      <c r="B1826" s="3">
        <f ca="1" t="shared" si="61"/>
        <v>0.022136950373726316</v>
      </c>
    </row>
    <row r="1827" spans="1:2" ht="12.75">
      <c r="A1827" s="1">
        <f t="shared" si="60"/>
        <v>37037.29166666961</v>
      </c>
      <c r="B1827" s="3">
        <f ca="1" t="shared" si="61"/>
        <v>-0.41763471994348095</v>
      </c>
    </row>
    <row r="1828" spans="1:2" ht="12.75">
      <c r="A1828" s="1">
        <f t="shared" si="60"/>
        <v>37037.3055555585</v>
      </c>
      <c r="B1828" s="3">
        <f ca="1" t="shared" si="61"/>
        <v>-0.37475352107802407</v>
      </c>
    </row>
    <row r="1829" spans="1:2" ht="12.75">
      <c r="A1829" s="1">
        <f t="shared" si="60"/>
        <v>37037.31944444739</v>
      </c>
      <c r="B1829" s="3">
        <f ca="1" t="shared" si="61"/>
        <v>-0.1287793293352077</v>
      </c>
    </row>
    <row r="1830" spans="1:2" ht="12.75">
      <c r="A1830" s="1">
        <f t="shared" si="60"/>
        <v>37037.33333333628</v>
      </c>
      <c r="B1830" s="3">
        <f ca="1" t="shared" si="61"/>
        <v>-0.15612644666684056</v>
      </c>
    </row>
    <row r="1831" spans="1:2" ht="12.75">
      <c r="A1831" s="1">
        <f t="shared" si="60"/>
        <v>37037.34722222517</v>
      </c>
      <c r="B1831" s="3">
        <f ca="1" t="shared" si="61"/>
        <v>-0.3864374314164628</v>
      </c>
    </row>
    <row r="1832" spans="1:2" ht="12.75">
      <c r="A1832" s="1">
        <f t="shared" si="60"/>
        <v>37037.36111111406</v>
      </c>
      <c r="B1832" s="3">
        <f ca="1" t="shared" si="61"/>
        <v>-0.2641393826910379</v>
      </c>
    </row>
    <row r="1833" spans="1:2" ht="12.75">
      <c r="A1833" s="1">
        <f t="shared" si="60"/>
        <v>37037.375000002954</v>
      </c>
      <c r="B1833" s="3">
        <f ca="1" t="shared" si="61"/>
        <v>-0.434880193929303</v>
      </c>
    </row>
    <row r="1834" spans="1:2" ht="12.75">
      <c r="A1834" s="1">
        <f t="shared" si="60"/>
        <v>37037.388888891845</v>
      </c>
      <c r="B1834" s="3">
        <f ca="1" t="shared" si="61"/>
        <v>-0.43713938379486145</v>
      </c>
    </row>
    <row r="1835" spans="1:2" ht="12.75">
      <c r="A1835" s="1">
        <f t="shared" si="60"/>
        <v>37037.402777780735</v>
      </c>
      <c r="B1835" s="3">
        <f ca="1" t="shared" si="61"/>
        <v>-0.20885569297508733</v>
      </c>
    </row>
    <row r="1836" spans="1:2" ht="12.75">
      <c r="A1836" s="1">
        <f t="shared" si="60"/>
        <v>37037.416666669626</v>
      </c>
      <c r="B1836" s="3">
        <f ca="1" t="shared" si="61"/>
        <v>-0.41887399944662446</v>
      </c>
    </row>
    <row r="1837" spans="1:2" ht="12.75">
      <c r="A1837" s="1">
        <f t="shared" si="60"/>
        <v>37037.430555558516</v>
      </c>
      <c r="B1837" s="3">
        <f ca="1" t="shared" si="61"/>
        <v>-0.07079852075841386</v>
      </c>
    </row>
    <row r="1838" spans="1:2" ht="12.75">
      <c r="A1838" s="1">
        <f t="shared" si="60"/>
        <v>37037.44444444741</v>
      </c>
      <c r="B1838" s="3">
        <f ca="1" t="shared" si="61"/>
        <v>-0.25255798134457436</v>
      </c>
    </row>
    <row r="1839" spans="1:2" ht="12.75">
      <c r="A1839" s="1">
        <f t="shared" si="60"/>
        <v>37037.4583333363</v>
      </c>
      <c r="B1839" s="3">
        <f ca="1" t="shared" si="61"/>
        <v>-0.3017983278104178</v>
      </c>
    </row>
    <row r="1840" spans="1:2" ht="12.75">
      <c r="A1840" s="1">
        <f t="shared" si="60"/>
        <v>37037.47222222519</v>
      </c>
      <c r="B1840" s="3">
        <f ca="1" t="shared" si="61"/>
        <v>-0.31886416100661935</v>
      </c>
    </row>
    <row r="1841" spans="1:2" ht="12.75">
      <c r="A1841" s="1">
        <f t="shared" si="60"/>
        <v>37037.48611111408</v>
      </c>
      <c r="B1841" s="3">
        <f ca="1" t="shared" si="61"/>
        <v>-0.1875029879500204</v>
      </c>
    </row>
    <row r="1842" spans="1:2" ht="12.75">
      <c r="A1842" s="1">
        <f t="shared" si="60"/>
        <v>37037.50000000297</v>
      </c>
      <c r="B1842" s="3">
        <f ca="1" t="shared" si="61"/>
        <v>-0.3519793354555358</v>
      </c>
    </row>
    <row r="1843" spans="1:2" ht="12.75">
      <c r="A1843" s="1">
        <f t="shared" si="60"/>
        <v>37037.51388889186</v>
      </c>
      <c r="B1843" s="3">
        <f ca="1" t="shared" si="61"/>
        <v>-0.27404750855438587</v>
      </c>
    </row>
    <row r="1844" spans="1:2" ht="12.75">
      <c r="A1844" s="1">
        <f t="shared" si="60"/>
        <v>37037.52777778075</v>
      </c>
      <c r="B1844" s="3">
        <f ca="1" t="shared" si="61"/>
        <v>-0.04131438956578004</v>
      </c>
    </row>
    <row r="1845" spans="1:2" ht="12.75">
      <c r="A1845" s="1">
        <f t="shared" si="60"/>
        <v>37037.54166666964</v>
      </c>
      <c r="B1845" s="3">
        <f ca="1" t="shared" si="61"/>
        <v>-0.23631301491468387</v>
      </c>
    </row>
    <row r="1846" spans="1:2" ht="12.75">
      <c r="A1846" s="1">
        <f t="shared" si="60"/>
        <v>37037.55555555853</v>
      </c>
      <c r="B1846" s="3">
        <f ca="1" t="shared" si="61"/>
        <v>-0.1887750893603145</v>
      </c>
    </row>
    <row r="1847" spans="1:2" ht="12.75">
      <c r="A1847" s="1">
        <f t="shared" si="60"/>
        <v>37037.56944444742</v>
      </c>
      <c r="B1847" s="3">
        <f ca="1" t="shared" si="61"/>
        <v>-0.4723160163550849</v>
      </c>
    </row>
    <row r="1848" spans="1:2" ht="12.75">
      <c r="A1848" s="1">
        <f t="shared" si="60"/>
        <v>37037.58333333631</v>
      </c>
      <c r="B1848" s="3">
        <f ca="1" t="shared" si="61"/>
        <v>0.005487360436548183</v>
      </c>
    </row>
    <row r="1849" spans="1:2" ht="12.75">
      <c r="A1849" s="1">
        <f t="shared" si="60"/>
        <v>37037.5972222252</v>
      </c>
      <c r="B1849" s="3">
        <f ca="1" t="shared" si="61"/>
        <v>-0.01163293024652401</v>
      </c>
    </row>
    <row r="1850" spans="1:2" ht="12.75">
      <c r="A1850" s="1">
        <f t="shared" si="60"/>
        <v>37037.61111111409</v>
      </c>
      <c r="B1850" s="3">
        <f ca="1" t="shared" si="61"/>
        <v>-0.37078307361180995</v>
      </c>
    </row>
    <row r="1851" spans="1:2" ht="12.75">
      <c r="A1851" s="1">
        <f t="shared" si="60"/>
        <v>37037.62500000298</v>
      </c>
      <c r="B1851" s="3">
        <f ca="1" t="shared" si="61"/>
        <v>-0.07436693239121739</v>
      </c>
    </row>
    <row r="1852" spans="1:2" ht="12.75">
      <c r="A1852" s="1">
        <f t="shared" si="60"/>
        <v>37037.638888891874</v>
      </c>
      <c r="B1852" s="3">
        <f ca="1" t="shared" si="61"/>
        <v>-0.2713260144659356</v>
      </c>
    </row>
    <row r="1853" spans="1:2" ht="12.75">
      <c r="A1853" s="1">
        <f t="shared" si="60"/>
        <v>37037.652777780764</v>
      </c>
      <c r="B1853" s="3">
        <f ca="1" t="shared" si="61"/>
        <v>-0.27373071869148174</v>
      </c>
    </row>
    <row r="1854" spans="1:2" ht="12.75">
      <c r="A1854" s="1">
        <f t="shared" si="60"/>
        <v>37037.666666669655</v>
      </c>
      <c r="B1854" s="3">
        <f ca="1" t="shared" si="61"/>
        <v>-0.3551829456882219</v>
      </c>
    </row>
    <row r="1855" spans="1:2" ht="12.75">
      <c r="A1855" s="1">
        <f t="shared" si="60"/>
        <v>37037.680555558545</v>
      </c>
      <c r="B1855" s="3">
        <f ca="1" t="shared" si="61"/>
        <v>-0.4570954105104452</v>
      </c>
    </row>
    <row r="1856" spans="1:2" ht="12.75">
      <c r="A1856" s="1">
        <f t="shared" si="60"/>
        <v>37037.694444447436</v>
      </c>
      <c r="B1856" s="3">
        <f ca="1" t="shared" si="61"/>
        <v>-0.484736873597817</v>
      </c>
    </row>
    <row r="1857" spans="1:2" ht="12.75">
      <c r="A1857" s="1">
        <f t="shared" si="60"/>
        <v>37037.708333336326</v>
      </c>
      <c r="B1857" s="3">
        <f ca="1" t="shared" si="61"/>
        <v>-0.3646957588822091</v>
      </c>
    </row>
    <row r="1858" spans="1:2" ht="12.75">
      <c r="A1858" s="1">
        <f t="shared" si="60"/>
        <v>37037.72222222522</v>
      </c>
      <c r="B1858" s="3">
        <f ca="1" t="shared" si="61"/>
        <v>-0.07238414723444592</v>
      </c>
    </row>
    <row r="1859" spans="1:2" ht="12.75">
      <c r="A1859" s="1">
        <f t="shared" si="60"/>
        <v>37037.73611111411</v>
      </c>
      <c r="B1859" s="3">
        <f ca="1" t="shared" si="61"/>
        <v>-0.3530059379973202</v>
      </c>
    </row>
    <row r="1860" spans="1:2" ht="12.75">
      <c r="A1860" s="1">
        <f t="shared" si="60"/>
        <v>37037.750000003</v>
      </c>
      <c r="B1860" s="3">
        <f ca="1" t="shared" si="61"/>
        <v>-0.4010543240580834</v>
      </c>
    </row>
    <row r="1861" spans="1:2" ht="12.75">
      <c r="A1861" s="1">
        <f t="shared" si="60"/>
        <v>37037.76388889189</v>
      </c>
      <c r="B1861" s="3">
        <f ca="1" t="shared" si="61"/>
        <v>-0.10719657582536773</v>
      </c>
    </row>
    <row r="1862" spans="1:2" ht="12.75">
      <c r="A1862" s="1">
        <f t="shared" si="60"/>
        <v>37037.77777778078</v>
      </c>
      <c r="B1862" s="3">
        <f ca="1" t="shared" si="61"/>
        <v>-0.410842116526358</v>
      </c>
    </row>
    <row r="1863" spans="1:2" ht="12.75">
      <c r="A1863" s="1">
        <f t="shared" si="60"/>
        <v>37037.79166666967</v>
      </c>
      <c r="B1863" s="3">
        <f ca="1" t="shared" si="61"/>
        <v>-0.40935686224774787</v>
      </c>
    </row>
    <row r="1864" spans="1:2" ht="12.75">
      <c r="A1864" s="1">
        <f aca="true" t="shared" si="62" ref="A1864:A1927">A1863+20/1440</f>
        <v>37037.80555555856</v>
      </c>
      <c r="B1864" s="3">
        <f aca="true" ca="1" t="shared" si="63" ref="B1864:B1927">COS(A1864*2*PI()/$B$1)*$B$2+$B$3*RAND()</f>
        <v>-0.03322800505205664</v>
      </c>
    </row>
    <row r="1865" spans="1:2" ht="12.75">
      <c r="A1865" s="1">
        <f t="shared" si="62"/>
        <v>37037.81944444745</v>
      </c>
      <c r="B1865" s="3">
        <f ca="1" t="shared" si="63"/>
        <v>-0.43334444166411373</v>
      </c>
    </row>
    <row r="1866" spans="1:2" ht="12.75">
      <c r="A1866" s="1">
        <f t="shared" si="62"/>
        <v>37037.83333333634</v>
      </c>
      <c r="B1866" s="3">
        <f ca="1" t="shared" si="63"/>
        <v>-0.16287729513406862</v>
      </c>
    </row>
    <row r="1867" spans="1:2" ht="12.75">
      <c r="A1867" s="1">
        <f t="shared" si="62"/>
        <v>37037.84722222523</v>
      </c>
      <c r="B1867" s="3">
        <f ca="1" t="shared" si="63"/>
        <v>-0.0736340353472083</v>
      </c>
    </row>
    <row r="1868" spans="1:2" ht="12.75">
      <c r="A1868" s="1">
        <f t="shared" si="62"/>
        <v>37037.86111111412</v>
      </c>
      <c r="B1868" s="3">
        <f ca="1" t="shared" si="63"/>
        <v>-0.17728509937360254</v>
      </c>
    </row>
    <row r="1869" spans="1:2" ht="12.75">
      <c r="A1869" s="1">
        <f t="shared" si="62"/>
        <v>37037.87500000301</v>
      </c>
      <c r="B1869" s="3">
        <f ca="1" t="shared" si="63"/>
        <v>-0.056891553869633404</v>
      </c>
    </row>
    <row r="1870" spans="1:2" ht="12.75">
      <c r="A1870" s="1">
        <f t="shared" si="62"/>
        <v>37037.8888888919</v>
      </c>
      <c r="B1870" s="3">
        <f ca="1" t="shared" si="63"/>
        <v>-0.17178889972905675</v>
      </c>
    </row>
    <row r="1871" spans="1:2" ht="12.75">
      <c r="A1871" s="1">
        <f t="shared" si="62"/>
        <v>37037.90277778079</v>
      </c>
      <c r="B1871" s="3">
        <f ca="1" t="shared" si="63"/>
        <v>-0.3127251534949145</v>
      </c>
    </row>
    <row r="1872" spans="1:2" ht="12.75">
      <c r="A1872" s="1">
        <f t="shared" si="62"/>
        <v>37037.916666669684</v>
      </c>
      <c r="B1872" s="3">
        <f ca="1" t="shared" si="63"/>
        <v>-0.1808137217856121</v>
      </c>
    </row>
    <row r="1873" spans="1:2" ht="12.75">
      <c r="A1873" s="1">
        <f t="shared" si="62"/>
        <v>37037.930555558574</v>
      </c>
      <c r="B1873" s="3">
        <f ca="1" t="shared" si="63"/>
        <v>-0.10698845759373266</v>
      </c>
    </row>
    <row r="1874" spans="1:2" ht="12.75">
      <c r="A1874" s="1">
        <f t="shared" si="62"/>
        <v>37037.944444447465</v>
      </c>
      <c r="B1874" s="3">
        <f ca="1" t="shared" si="63"/>
        <v>-0.15838650587503217</v>
      </c>
    </row>
    <row r="1875" spans="1:2" ht="12.75">
      <c r="A1875" s="1">
        <f t="shared" si="62"/>
        <v>37037.958333336355</v>
      </c>
      <c r="B1875" s="3">
        <f ca="1" t="shared" si="63"/>
        <v>-0.08169924951927471</v>
      </c>
    </row>
    <row r="1876" spans="1:2" ht="12.75">
      <c r="A1876" s="1">
        <f t="shared" si="62"/>
        <v>37037.972222225246</v>
      </c>
      <c r="B1876" s="3">
        <f ca="1" t="shared" si="63"/>
        <v>-0.4514753869713875</v>
      </c>
    </row>
    <row r="1877" spans="1:2" ht="12.75">
      <c r="A1877" s="1">
        <f t="shared" si="62"/>
        <v>37037.986111114136</v>
      </c>
      <c r="B1877" s="3">
        <f ca="1" t="shared" si="63"/>
        <v>-0.06690768299179217</v>
      </c>
    </row>
    <row r="1878" spans="1:2" ht="12.75">
      <c r="A1878" s="1">
        <f t="shared" si="62"/>
        <v>37038.00000000303</v>
      </c>
      <c r="B1878" s="3">
        <f ca="1" t="shared" si="63"/>
        <v>-0.11364468146367879</v>
      </c>
    </row>
    <row r="1879" spans="1:2" ht="12.75">
      <c r="A1879" s="1">
        <f t="shared" si="62"/>
        <v>37038.01388889192</v>
      </c>
      <c r="B1879" s="3">
        <f ca="1" t="shared" si="63"/>
        <v>-0.402647147226846</v>
      </c>
    </row>
    <row r="1880" spans="1:2" ht="12.75">
      <c r="A1880" s="1">
        <f t="shared" si="62"/>
        <v>37038.02777778081</v>
      </c>
      <c r="B1880" s="3">
        <f ca="1" t="shared" si="63"/>
        <v>-0.04782035341147889</v>
      </c>
    </row>
    <row r="1881" spans="1:2" ht="12.75">
      <c r="A1881" s="1">
        <f t="shared" si="62"/>
        <v>37038.0416666697</v>
      </c>
      <c r="B1881" s="3">
        <f ca="1" t="shared" si="63"/>
        <v>-0.4757951261248714</v>
      </c>
    </row>
    <row r="1882" spans="1:2" ht="12.75">
      <c r="A1882" s="1">
        <f t="shared" si="62"/>
        <v>37038.05555555859</v>
      </c>
      <c r="B1882" s="3">
        <f ca="1" t="shared" si="63"/>
        <v>-0.3840808172026144</v>
      </c>
    </row>
    <row r="1883" spans="1:2" ht="12.75">
      <c r="A1883" s="1">
        <f t="shared" si="62"/>
        <v>37038.06944444748</v>
      </c>
      <c r="B1883" s="3">
        <f ca="1" t="shared" si="63"/>
        <v>-0.36865019827115264</v>
      </c>
    </row>
    <row r="1884" spans="1:2" ht="12.75">
      <c r="A1884" s="1">
        <f t="shared" si="62"/>
        <v>37038.08333333637</v>
      </c>
      <c r="B1884" s="3">
        <f ca="1" t="shared" si="63"/>
        <v>-0.29207838637527533</v>
      </c>
    </row>
    <row r="1885" spans="1:2" ht="12.75">
      <c r="A1885" s="1">
        <f t="shared" si="62"/>
        <v>37038.09722222526</v>
      </c>
      <c r="B1885" s="3">
        <f ca="1" t="shared" si="63"/>
        <v>-0.07618373182949056</v>
      </c>
    </row>
    <row r="1886" spans="1:2" ht="12.75">
      <c r="A1886" s="1">
        <f t="shared" si="62"/>
        <v>37038.11111111415</v>
      </c>
      <c r="B1886" s="3">
        <f ca="1" t="shared" si="63"/>
        <v>-0.25961871415841725</v>
      </c>
    </row>
    <row r="1887" spans="1:2" ht="12.75">
      <c r="A1887" s="1">
        <f t="shared" si="62"/>
        <v>37038.12500000304</v>
      </c>
      <c r="B1887" s="3">
        <f ca="1" t="shared" si="63"/>
        <v>-0.3987135348326354</v>
      </c>
    </row>
    <row r="1888" spans="1:2" ht="12.75">
      <c r="A1888" s="1">
        <f t="shared" si="62"/>
        <v>37038.13888889193</v>
      </c>
      <c r="B1888" s="3">
        <f ca="1" t="shared" si="63"/>
        <v>-0.2191715290361731</v>
      </c>
    </row>
    <row r="1889" spans="1:2" ht="12.75">
      <c r="A1889" s="1">
        <f t="shared" si="62"/>
        <v>37038.15277778082</v>
      </c>
      <c r="B1889" s="3">
        <f ca="1" t="shared" si="63"/>
        <v>-0.49757821568376254</v>
      </c>
    </row>
    <row r="1890" spans="1:2" ht="12.75">
      <c r="A1890" s="1">
        <f t="shared" si="62"/>
        <v>37038.16666666971</v>
      </c>
      <c r="B1890" s="3">
        <f ca="1" t="shared" si="63"/>
        <v>-0.21065724671993724</v>
      </c>
    </row>
    <row r="1891" spans="1:2" ht="12.75">
      <c r="A1891" s="1">
        <f t="shared" si="62"/>
        <v>37038.1805555586</v>
      </c>
      <c r="B1891" s="3">
        <f ca="1" t="shared" si="63"/>
        <v>-0.3605190264316599</v>
      </c>
    </row>
    <row r="1892" spans="1:2" ht="12.75">
      <c r="A1892" s="1">
        <f t="shared" si="62"/>
        <v>37038.194444447494</v>
      </c>
      <c r="B1892" s="3">
        <f ca="1" t="shared" si="63"/>
        <v>-0.25808315199234494</v>
      </c>
    </row>
    <row r="1893" spans="1:2" ht="12.75">
      <c r="A1893" s="1">
        <f t="shared" si="62"/>
        <v>37038.208333336384</v>
      </c>
      <c r="B1893" s="3">
        <f ca="1" t="shared" si="63"/>
        <v>-0.4692764896351709</v>
      </c>
    </row>
    <row r="1894" spans="1:2" ht="12.75">
      <c r="A1894" s="1">
        <f t="shared" si="62"/>
        <v>37038.222222225275</v>
      </c>
      <c r="B1894" s="3">
        <f ca="1" t="shared" si="63"/>
        <v>-0.4295121633697219</v>
      </c>
    </row>
    <row r="1895" spans="1:2" ht="12.75">
      <c r="A1895" s="1">
        <f t="shared" si="62"/>
        <v>37038.236111114165</v>
      </c>
      <c r="B1895" s="3">
        <f ca="1" t="shared" si="63"/>
        <v>-0.43927932835392197</v>
      </c>
    </row>
    <row r="1896" spans="1:2" ht="12.75">
      <c r="A1896" s="1">
        <f t="shared" si="62"/>
        <v>37038.250000003056</v>
      </c>
      <c r="B1896" s="3">
        <f ca="1" t="shared" si="63"/>
        <v>-0.03722326091888706</v>
      </c>
    </row>
    <row r="1897" spans="1:2" ht="12.75">
      <c r="A1897" s="1">
        <f t="shared" si="62"/>
        <v>37038.26388889195</v>
      </c>
      <c r="B1897" s="3">
        <f ca="1" t="shared" si="63"/>
        <v>-0.22718469990706947</v>
      </c>
    </row>
    <row r="1898" spans="1:2" ht="12.75">
      <c r="A1898" s="1">
        <f t="shared" si="62"/>
        <v>37038.27777778084</v>
      </c>
      <c r="B1898" s="3">
        <f ca="1" t="shared" si="63"/>
        <v>-0.4901202772760548</v>
      </c>
    </row>
    <row r="1899" spans="1:2" ht="12.75">
      <c r="A1899" s="1">
        <f t="shared" si="62"/>
        <v>37038.29166666973</v>
      </c>
      <c r="B1899" s="3">
        <f ca="1" t="shared" si="63"/>
        <v>-0.2582009775623813</v>
      </c>
    </row>
    <row r="1900" spans="1:2" ht="12.75">
      <c r="A1900" s="1">
        <f t="shared" si="62"/>
        <v>37038.30555555862</v>
      </c>
      <c r="B1900" s="3">
        <f ca="1" t="shared" si="63"/>
        <v>-0.34809722544541283</v>
      </c>
    </row>
    <row r="1901" spans="1:2" ht="12.75">
      <c r="A1901" s="1">
        <f t="shared" si="62"/>
        <v>37038.31944444751</v>
      </c>
      <c r="B1901" s="3">
        <f ca="1" t="shared" si="63"/>
        <v>-0.21636715348441427</v>
      </c>
    </row>
    <row r="1902" spans="1:2" ht="12.75">
      <c r="A1902" s="1">
        <f t="shared" si="62"/>
        <v>37038.3333333364</v>
      </c>
      <c r="B1902" s="3">
        <f ca="1" t="shared" si="63"/>
        <v>-0.12297870865500482</v>
      </c>
    </row>
    <row r="1903" spans="1:2" ht="12.75">
      <c r="A1903" s="1">
        <f t="shared" si="62"/>
        <v>37038.34722222529</v>
      </c>
      <c r="B1903" s="3">
        <f ca="1" t="shared" si="63"/>
        <v>-0.21575788121955447</v>
      </c>
    </row>
    <row r="1904" spans="1:2" ht="12.75">
      <c r="A1904" s="1">
        <f t="shared" si="62"/>
        <v>37038.36111111418</v>
      </c>
      <c r="B1904" s="3">
        <f ca="1" t="shared" si="63"/>
        <v>-0.22271942788871368</v>
      </c>
    </row>
    <row r="1905" spans="1:2" ht="12.75">
      <c r="A1905" s="1">
        <f t="shared" si="62"/>
        <v>37038.37500000307</v>
      </c>
      <c r="B1905" s="3">
        <f ca="1" t="shared" si="63"/>
        <v>-0.02416804290629887</v>
      </c>
    </row>
    <row r="1906" spans="1:2" ht="12.75">
      <c r="A1906" s="1">
        <f t="shared" si="62"/>
        <v>37038.38888889196</v>
      </c>
      <c r="B1906" s="3">
        <f ca="1" t="shared" si="63"/>
        <v>-0.46426688018664136</v>
      </c>
    </row>
    <row r="1907" spans="1:2" ht="12.75">
      <c r="A1907" s="1">
        <f t="shared" si="62"/>
        <v>37038.40277778085</v>
      </c>
      <c r="B1907" s="3">
        <f ca="1" t="shared" si="63"/>
        <v>-0.40549103804270104</v>
      </c>
    </row>
    <row r="1908" spans="1:2" ht="12.75">
      <c r="A1908" s="1">
        <f t="shared" si="62"/>
        <v>37038.41666666974</v>
      </c>
      <c r="B1908" s="3">
        <f ca="1" t="shared" si="63"/>
        <v>-0.2611552584701988</v>
      </c>
    </row>
    <row r="1909" spans="1:2" ht="12.75">
      <c r="A1909" s="1">
        <f t="shared" si="62"/>
        <v>37038.43055555863</v>
      </c>
      <c r="B1909" s="3">
        <f ca="1" t="shared" si="63"/>
        <v>-0.2980328699509871</v>
      </c>
    </row>
    <row r="1910" spans="1:2" ht="12.75">
      <c r="A1910" s="1">
        <f t="shared" si="62"/>
        <v>37038.44444444752</v>
      </c>
      <c r="B1910" s="3">
        <f ca="1" t="shared" si="63"/>
        <v>-0.42405262713535</v>
      </c>
    </row>
    <row r="1911" spans="1:2" ht="12.75">
      <c r="A1911" s="1">
        <f t="shared" si="62"/>
        <v>37038.45833333641</v>
      </c>
      <c r="B1911" s="3">
        <f ca="1" t="shared" si="63"/>
        <v>-0.20919493925908134</v>
      </c>
    </row>
    <row r="1912" spans="1:2" ht="12.75">
      <c r="A1912" s="1">
        <f t="shared" si="62"/>
        <v>37038.472222225304</v>
      </c>
      <c r="B1912" s="3">
        <f ca="1" t="shared" si="63"/>
        <v>-0.08124521434889448</v>
      </c>
    </row>
    <row r="1913" spans="1:2" ht="12.75">
      <c r="A1913" s="1">
        <f t="shared" si="62"/>
        <v>37038.486111114195</v>
      </c>
      <c r="B1913" s="3">
        <f ca="1" t="shared" si="63"/>
        <v>-0.13061205694435163</v>
      </c>
    </row>
    <row r="1914" spans="1:2" ht="12.75">
      <c r="A1914" s="1">
        <f t="shared" si="62"/>
        <v>37038.500000003085</v>
      </c>
      <c r="B1914" s="3">
        <f ca="1" t="shared" si="63"/>
        <v>-0.19851229985887997</v>
      </c>
    </row>
    <row r="1915" spans="1:2" ht="12.75">
      <c r="A1915" s="1">
        <f t="shared" si="62"/>
        <v>37038.513888891976</v>
      </c>
      <c r="B1915" s="3">
        <f ca="1" t="shared" si="63"/>
        <v>-0.14318228986868808</v>
      </c>
    </row>
    <row r="1916" spans="1:2" ht="12.75">
      <c r="A1916" s="1">
        <f t="shared" si="62"/>
        <v>37038.527777780866</v>
      </c>
      <c r="B1916" s="3">
        <f ca="1" t="shared" si="63"/>
        <v>-0.14451531565456072</v>
      </c>
    </row>
    <row r="1917" spans="1:2" ht="12.75">
      <c r="A1917" s="1">
        <f t="shared" si="62"/>
        <v>37038.54166666976</v>
      </c>
      <c r="B1917" s="3">
        <f ca="1" t="shared" si="63"/>
        <v>-0.42520031764828975</v>
      </c>
    </row>
    <row r="1918" spans="1:2" ht="12.75">
      <c r="A1918" s="1">
        <f t="shared" si="62"/>
        <v>37038.55555555865</v>
      </c>
      <c r="B1918" s="3">
        <f ca="1" t="shared" si="63"/>
        <v>-0.1741912833946927</v>
      </c>
    </row>
    <row r="1919" spans="1:2" ht="12.75">
      <c r="A1919" s="1">
        <f t="shared" si="62"/>
        <v>37038.56944444754</v>
      </c>
      <c r="B1919" s="3">
        <f ca="1" t="shared" si="63"/>
        <v>-0.41961607955493174</v>
      </c>
    </row>
    <row r="1920" spans="1:2" ht="12.75">
      <c r="A1920" s="1">
        <f t="shared" si="62"/>
        <v>37038.58333333643</v>
      </c>
      <c r="B1920" s="3">
        <f ca="1" t="shared" si="63"/>
        <v>-0.21230254486560468</v>
      </c>
    </row>
    <row r="1921" spans="1:2" ht="12.75">
      <c r="A1921" s="1">
        <f t="shared" si="62"/>
        <v>37038.59722222532</v>
      </c>
      <c r="B1921" s="3">
        <f ca="1" t="shared" si="63"/>
        <v>-0.10296715279363178</v>
      </c>
    </row>
    <row r="1922" spans="1:2" ht="12.75">
      <c r="A1922" s="1">
        <f t="shared" si="62"/>
        <v>37038.61111111421</v>
      </c>
      <c r="B1922" s="3">
        <f ca="1" t="shared" si="63"/>
        <v>-0.13792366630474145</v>
      </c>
    </row>
    <row r="1923" spans="1:2" ht="12.75">
      <c r="A1923" s="1">
        <f t="shared" si="62"/>
        <v>37038.6250000031</v>
      </c>
      <c r="B1923" s="3">
        <f ca="1" t="shared" si="63"/>
        <v>-0.111807219018903</v>
      </c>
    </row>
    <row r="1924" spans="1:2" ht="12.75">
      <c r="A1924" s="1">
        <f t="shared" si="62"/>
        <v>37038.63888889199</v>
      </c>
      <c r="B1924" s="3">
        <f ca="1" t="shared" si="63"/>
        <v>-0.2169087399011369</v>
      </c>
    </row>
    <row r="1925" spans="1:2" ht="12.75">
      <c r="A1925" s="1">
        <f t="shared" si="62"/>
        <v>37038.65277778088</v>
      </c>
      <c r="B1925" s="3">
        <f ca="1" t="shared" si="63"/>
        <v>-0.1389546329087924</v>
      </c>
    </row>
    <row r="1926" spans="1:2" ht="12.75">
      <c r="A1926" s="1">
        <f t="shared" si="62"/>
        <v>37038.66666666977</v>
      </c>
      <c r="B1926" s="3">
        <f ca="1" t="shared" si="63"/>
        <v>-0.4286920355284074</v>
      </c>
    </row>
    <row r="1927" spans="1:2" ht="12.75">
      <c r="A1927" s="1">
        <f t="shared" si="62"/>
        <v>37038.68055555866</v>
      </c>
      <c r="B1927" s="3">
        <f ca="1" t="shared" si="63"/>
        <v>0.022715233729678763</v>
      </c>
    </row>
    <row r="1928" spans="1:2" ht="12.75">
      <c r="A1928" s="1">
        <f aca="true" t="shared" si="64" ref="A1928:A1991">A1927+20/1440</f>
        <v>37038.69444444755</v>
      </c>
      <c r="B1928" s="3">
        <f aca="true" ca="1" t="shared" si="65" ref="B1928:B1991">COS(A1928*2*PI()/$B$1)*$B$2+$B$3*RAND()</f>
        <v>-0.10971529760084509</v>
      </c>
    </row>
    <row r="1929" spans="1:2" ht="12.75">
      <c r="A1929" s="1">
        <f t="shared" si="64"/>
        <v>37038.70833333644</v>
      </c>
      <c r="B1929" s="3">
        <f ca="1" t="shared" si="65"/>
        <v>-0.1727193266199662</v>
      </c>
    </row>
    <row r="1930" spans="1:2" ht="12.75">
      <c r="A1930" s="1">
        <f t="shared" si="64"/>
        <v>37038.72222222533</v>
      </c>
      <c r="B1930" s="3">
        <f ca="1" t="shared" si="65"/>
        <v>-0.2113348302278784</v>
      </c>
    </row>
    <row r="1931" spans="1:2" ht="12.75">
      <c r="A1931" s="1">
        <f t="shared" si="64"/>
        <v>37038.73611111422</v>
      </c>
      <c r="B1931" s="3">
        <f ca="1" t="shared" si="65"/>
        <v>-0.004679306520915971</v>
      </c>
    </row>
    <row r="1932" spans="1:2" ht="12.75">
      <c r="A1932" s="1">
        <f t="shared" si="64"/>
        <v>37038.750000003114</v>
      </c>
      <c r="B1932" s="3">
        <f ca="1" t="shared" si="65"/>
        <v>-0.2662846402778553</v>
      </c>
    </row>
    <row r="1933" spans="1:2" ht="12.75">
      <c r="A1933" s="1">
        <f t="shared" si="64"/>
        <v>37038.763888892005</v>
      </c>
      <c r="B1933" s="3">
        <f ca="1" t="shared" si="65"/>
        <v>-0.18560791006060373</v>
      </c>
    </row>
    <row r="1934" spans="1:2" ht="12.75">
      <c r="A1934" s="1">
        <f t="shared" si="64"/>
        <v>37038.777777780895</v>
      </c>
      <c r="B1934" s="3">
        <f ca="1" t="shared" si="65"/>
        <v>-0.17313415812751987</v>
      </c>
    </row>
    <row r="1935" spans="1:2" ht="12.75">
      <c r="A1935" s="1">
        <f t="shared" si="64"/>
        <v>37038.791666669786</v>
      </c>
      <c r="B1935" s="3">
        <f ca="1" t="shared" si="65"/>
        <v>-0.2782899536930545</v>
      </c>
    </row>
    <row r="1936" spans="1:2" ht="12.75">
      <c r="A1936" s="1">
        <f t="shared" si="64"/>
        <v>37038.805555558676</v>
      </c>
      <c r="B1936" s="3">
        <f ca="1" t="shared" si="65"/>
        <v>-0.0299296132890014</v>
      </c>
    </row>
    <row r="1937" spans="1:2" ht="12.75">
      <c r="A1937" s="1">
        <f t="shared" si="64"/>
        <v>37038.81944444757</v>
      </c>
      <c r="B1937" s="3">
        <f ca="1" t="shared" si="65"/>
        <v>-0.024096640750589926</v>
      </c>
    </row>
    <row r="1938" spans="1:2" ht="12.75">
      <c r="A1938" s="1">
        <f t="shared" si="64"/>
        <v>37038.83333333646</v>
      </c>
      <c r="B1938" s="3">
        <f ca="1" t="shared" si="65"/>
        <v>-0.12122524904725984</v>
      </c>
    </row>
    <row r="1939" spans="1:2" ht="12.75">
      <c r="A1939" s="1">
        <f t="shared" si="64"/>
        <v>37038.84722222535</v>
      </c>
      <c r="B1939" s="3">
        <f ca="1" t="shared" si="65"/>
        <v>-0.3662045891850719</v>
      </c>
    </row>
    <row r="1940" spans="1:2" ht="12.75">
      <c r="A1940" s="1">
        <f t="shared" si="64"/>
        <v>37038.86111111424</v>
      </c>
      <c r="B1940" s="3">
        <f ca="1" t="shared" si="65"/>
        <v>-0.027847859637383343</v>
      </c>
    </row>
    <row r="1941" spans="1:2" ht="12.75">
      <c r="A1941" s="1">
        <f t="shared" si="64"/>
        <v>37038.87500000313</v>
      </c>
      <c r="B1941" s="3">
        <f ca="1" t="shared" si="65"/>
        <v>0.006214073502909534</v>
      </c>
    </row>
    <row r="1942" spans="1:2" ht="12.75">
      <c r="A1942" s="1">
        <f t="shared" si="64"/>
        <v>37038.88888889202</v>
      </c>
      <c r="B1942" s="3">
        <f ca="1" t="shared" si="65"/>
        <v>0.051594676388316996</v>
      </c>
    </row>
    <row r="1943" spans="1:2" ht="12.75">
      <c r="A1943" s="1">
        <f t="shared" si="64"/>
        <v>37038.90277778091</v>
      </c>
      <c r="B1943" s="3">
        <f ca="1" t="shared" si="65"/>
        <v>-0.10681036190998339</v>
      </c>
    </row>
    <row r="1944" spans="1:2" ht="12.75">
      <c r="A1944" s="1">
        <f t="shared" si="64"/>
        <v>37038.9166666698</v>
      </c>
      <c r="B1944" s="3">
        <f ca="1" t="shared" si="65"/>
        <v>-0.05999647325461832</v>
      </c>
    </row>
    <row r="1945" spans="1:2" ht="12.75">
      <c r="A1945" s="1">
        <f t="shared" si="64"/>
        <v>37038.93055555869</v>
      </c>
      <c r="B1945" s="3">
        <f ca="1" t="shared" si="65"/>
        <v>-0.1159754013948247</v>
      </c>
    </row>
    <row r="1946" spans="1:2" ht="12.75">
      <c r="A1946" s="1">
        <f t="shared" si="64"/>
        <v>37038.94444444758</v>
      </c>
      <c r="B1946" s="3">
        <f ca="1" t="shared" si="65"/>
        <v>-0.13181118255901453</v>
      </c>
    </row>
    <row r="1947" spans="1:2" ht="12.75">
      <c r="A1947" s="1">
        <f t="shared" si="64"/>
        <v>37038.95833333647</v>
      </c>
      <c r="B1947" s="3">
        <f ca="1" t="shared" si="65"/>
        <v>-0.19015823025414763</v>
      </c>
    </row>
    <row r="1948" spans="1:2" ht="12.75">
      <c r="A1948" s="1">
        <f t="shared" si="64"/>
        <v>37038.97222222536</v>
      </c>
      <c r="B1948" s="3">
        <f ca="1" t="shared" si="65"/>
        <v>-0.014624921267270885</v>
      </c>
    </row>
    <row r="1949" spans="1:2" ht="12.75">
      <c r="A1949" s="1">
        <f t="shared" si="64"/>
        <v>37038.98611111425</v>
      </c>
      <c r="B1949" s="3">
        <f ca="1" t="shared" si="65"/>
        <v>-0.22213685610300427</v>
      </c>
    </row>
    <row r="1950" spans="1:2" ht="12.75">
      <c r="A1950" s="1">
        <f t="shared" si="64"/>
        <v>37039.00000000314</v>
      </c>
      <c r="B1950" s="3">
        <f ca="1" t="shared" si="65"/>
        <v>-0.024813435088551106</v>
      </c>
    </row>
    <row r="1951" spans="1:2" ht="12.75">
      <c r="A1951" s="1">
        <f t="shared" si="64"/>
        <v>37039.013888892034</v>
      </c>
      <c r="B1951" s="3">
        <f ca="1" t="shared" si="65"/>
        <v>-0.05119966516244251</v>
      </c>
    </row>
    <row r="1952" spans="1:2" ht="12.75">
      <c r="A1952" s="1">
        <f t="shared" si="64"/>
        <v>37039.027777780924</v>
      </c>
      <c r="B1952" s="3">
        <f ca="1" t="shared" si="65"/>
        <v>-0.07495845520207733</v>
      </c>
    </row>
    <row r="1953" spans="1:2" ht="12.75">
      <c r="A1953" s="1">
        <f t="shared" si="64"/>
        <v>37039.041666669815</v>
      </c>
      <c r="B1953" s="3">
        <f ca="1" t="shared" si="65"/>
        <v>0.06958040914706137</v>
      </c>
    </row>
    <row r="1954" spans="1:2" ht="12.75">
      <c r="A1954" s="1">
        <f t="shared" si="64"/>
        <v>37039.055555558705</v>
      </c>
      <c r="B1954" s="3">
        <f ca="1" t="shared" si="65"/>
        <v>-0.2690931130325388</v>
      </c>
    </row>
    <row r="1955" spans="1:2" ht="12.75">
      <c r="A1955" s="1">
        <f t="shared" si="64"/>
        <v>37039.069444447596</v>
      </c>
      <c r="B1955" s="3">
        <f ca="1" t="shared" si="65"/>
        <v>-0.312717587390338</v>
      </c>
    </row>
    <row r="1956" spans="1:2" ht="12.75">
      <c r="A1956" s="1">
        <f t="shared" si="64"/>
        <v>37039.083333336486</v>
      </c>
      <c r="B1956" s="3">
        <f ca="1" t="shared" si="65"/>
        <v>0.06309147045260127</v>
      </c>
    </row>
    <row r="1957" spans="1:2" ht="12.75">
      <c r="A1957" s="1">
        <f t="shared" si="64"/>
        <v>37039.09722222538</v>
      </c>
      <c r="B1957" s="3">
        <f ca="1" t="shared" si="65"/>
        <v>-0.1670061763772212</v>
      </c>
    </row>
    <row r="1958" spans="1:2" ht="12.75">
      <c r="A1958" s="1">
        <f t="shared" si="64"/>
        <v>37039.11111111427</v>
      </c>
      <c r="B1958" s="3">
        <f ca="1" t="shared" si="65"/>
        <v>-0.10265136547289822</v>
      </c>
    </row>
    <row r="1959" spans="1:2" ht="12.75">
      <c r="A1959" s="1">
        <f t="shared" si="64"/>
        <v>37039.12500000316</v>
      </c>
      <c r="B1959" s="3">
        <f ca="1" t="shared" si="65"/>
        <v>-0.2126897386391734</v>
      </c>
    </row>
    <row r="1960" spans="1:2" ht="12.75">
      <c r="A1960" s="1">
        <f t="shared" si="64"/>
        <v>37039.13888889205</v>
      </c>
      <c r="B1960" s="3">
        <f ca="1" t="shared" si="65"/>
        <v>-0.32275441364042157</v>
      </c>
    </row>
    <row r="1961" spans="1:2" ht="12.75">
      <c r="A1961" s="1">
        <f t="shared" si="64"/>
        <v>37039.15277778094</v>
      </c>
      <c r="B1961" s="3">
        <f ca="1" t="shared" si="65"/>
        <v>-0.07968813824070753</v>
      </c>
    </row>
    <row r="1962" spans="1:2" ht="12.75">
      <c r="A1962" s="1">
        <f t="shared" si="64"/>
        <v>37039.16666666983</v>
      </c>
      <c r="B1962" s="3">
        <f ca="1" t="shared" si="65"/>
        <v>-0.19683515375117094</v>
      </c>
    </row>
    <row r="1963" spans="1:2" ht="12.75">
      <c r="A1963" s="1">
        <f t="shared" si="64"/>
        <v>37039.18055555872</v>
      </c>
      <c r="B1963" s="3">
        <f ca="1" t="shared" si="65"/>
        <v>-0.19662422997414125</v>
      </c>
    </row>
    <row r="1964" spans="1:2" ht="12.75">
      <c r="A1964" s="1">
        <f t="shared" si="64"/>
        <v>37039.19444444761</v>
      </c>
      <c r="B1964" s="3">
        <f ca="1" t="shared" si="65"/>
        <v>-0.11944454700814927</v>
      </c>
    </row>
    <row r="1965" spans="1:2" ht="12.75">
      <c r="A1965" s="1">
        <f t="shared" si="64"/>
        <v>37039.2083333365</v>
      </c>
      <c r="B1965" s="3">
        <f ca="1" t="shared" si="65"/>
        <v>-0.289238015107431</v>
      </c>
    </row>
    <row r="1966" spans="1:2" ht="12.75">
      <c r="A1966" s="1">
        <f t="shared" si="64"/>
        <v>37039.22222222539</v>
      </c>
      <c r="B1966" s="3">
        <f ca="1" t="shared" si="65"/>
        <v>-0.07235045379034505</v>
      </c>
    </row>
    <row r="1967" spans="1:2" ht="12.75">
      <c r="A1967" s="1">
        <f t="shared" si="64"/>
        <v>37039.23611111428</v>
      </c>
      <c r="B1967" s="3">
        <f ca="1" t="shared" si="65"/>
        <v>0.06297130151753405</v>
      </c>
    </row>
    <row r="1968" spans="1:2" ht="12.75">
      <c r="A1968" s="1">
        <f t="shared" si="64"/>
        <v>37039.25000000317</v>
      </c>
      <c r="B1968" s="3">
        <f ca="1" t="shared" si="65"/>
        <v>-0.02310738393374956</v>
      </c>
    </row>
    <row r="1969" spans="1:2" ht="12.75">
      <c r="A1969" s="1">
        <f t="shared" si="64"/>
        <v>37039.26388889206</v>
      </c>
      <c r="B1969" s="3">
        <f ca="1" t="shared" si="65"/>
        <v>0.08177396046686664</v>
      </c>
    </row>
    <row r="1970" spans="1:2" ht="12.75">
      <c r="A1970" s="1">
        <f t="shared" si="64"/>
        <v>37039.27777778095</v>
      </c>
      <c r="B1970" s="3">
        <f ca="1" t="shared" si="65"/>
        <v>-0.23296849744400355</v>
      </c>
    </row>
    <row r="1971" spans="1:2" ht="12.75">
      <c r="A1971" s="1">
        <f t="shared" si="64"/>
        <v>37039.291666669844</v>
      </c>
      <c r="B1971" s="3">
        <f ca="1" t="shared" si="65"/>
        <v>-0.1695350061531652</v>
      </c>
    </row>
    <row r="1972" spans="1:2" ht="12.75">
      <c r="A1972" s="1">
        <f t="shared" si="64"/>
        <v>37039.305555558734</v>
      </c>
      <c r="B1972" s="3">
        <f ca="1" t="shared" si="65"/>
        <v>-0.313874316876403</v>
      </c>
    </row>
    <row r="1973" spans="1:2" ht="12.75">
      <c r="A1973" s="1">
        <f t="shared" si="64"/>
        <v>37039.319444447625</v>
      </c>
      <c r="B1973" s="3">
        <f ca="1" t="shared" si="65"/>
        <v>0.04233577056473131</v>
      </c>
    </row>
    <row r="1974" spans="1:2" ht="12.75">
      <c r="A1974" s="1">
        <f t="shared" si="64"/>
        <v>37039.333333336515</v>
      </c>
      <c r="B1974" s="3">
        <f ca="1" t="shared" si="65"/>
        <v>-0.22180156935038947</v>
      </c>
    </row>
    <row r="1975" spans="1:2" ht="12.75">
      <c r="A1975" s="1">
        <f t="shared" si="64"/>
        <v>37039.347222225406</v>
      </c>
      <c r="B1975" s="3">
        <f ca="1" t="shared" si="65"/>
        <v>-0.14568443804592757</v>
      </c>
    </row>
    <row r="1976" spans="1:2" ht="12.75">
      <c r="A1976" s="1">
        <f t="shared" si="64"/>
        <v>37039.3611111143</v>
      </c>
      <c r="B1976" s="3">
        <f ca="1" t="shared" si="65"/>
        <v>0.10908532766876494</v>
      </c>
    </row>
    <row r="1977" spans="1:2" ht="12.75">
      <c r="A1977" s="1">
        <f t="shared" si="64"/>
        <v>37039.37500000319</v>
      </c>
      <c r="B1977" s="3">
        <f ca="1" t="shared" si="65"/>
        <v>-0.1163051810356589</v>
      </c>
    </row>
    <row r="1978" spans="1:2" ht="12.75">
      <c r="A1978" s="1">
        <f t="shared" si="64"/>
        <v>37039.38888889208</v>
      </c>
      <c r="B1978" s="3">
        <f ca="1" t="shared" si="65"/>
        <v>-0.09581607025100702</v>
      </c>
    </row>
    <row r="1979" spans="1:2" ht="12.75">
      <c r="A1979" s="1">
        <f t="shared" si="64"/>
        <v>37039.40277778097</v>
      </c>
      <c r="B1979" s="3">
        <f ca="1" t="shared" si="65"/>
        <v>-0.11893988825480523</v>
      </c>
    </row>
    <row r="1980" spans="1:2" ht="12.75">
      <c r="A1980" s="1">
        <f t="shared" si="64"/>
        <v>37039.41666666986</v>
      </c>
      <c r="B1980" s="3">
        <f ca="1" t="shared" si="65"/>
        <v>0.036020079817276285</v>
      </c>
    </row>
    <row r="1981" spans="1:2" ht="12.75">
      <c r="A1981" s="1">
        <f t="shared" si="64"/>
        <v>37039.43055555875</v>
      </c>
      <c r="B1981" s="3">
        <f ca="1" t="shared" si="65"/>
        <v>-0.20973718749804848</v>
      </c>
    </row>
    <row r="1982" spans="1:2" ht="12.75">
      <c r="A1982" s="1">
        <f t="shared" si="64"/>
        <v>37039.44444444764</v>
      </c>
      <c r="B1982" s="3">
        <f ca="1" t="shared" si="65"/>
        <v>0.03188987039111313</v>
      </c>
    </row>
    <row r="1983" spans="1:2" ht="12.75">
      <c r="A1983" s="1">
        <f t="shared" si="64"/>
        <v>37039.45833333653</v>
      </c>
      <c r="B1983" s="3">
        <f ca="1" t="shared" si="65"/>
        <v>-0.027303149786032987</v>
      </c>
    </row>
    <row r="1984" spans="1:2" ht="12.75">
      <c r="A1984" s="1">
        <f t="shared" si="64"/>
        <v>37039.47222222542</v>
      </c>
      <c r="B1984" s="3">
        <f ca="1" t="shared" si="65"/>
        <v>-0.17729463942961665</v>
      </c>
    </row>
    <row r="1985" spans="1:2" ht="12.75">
      <c r="A1985" s="1">
        <f t="shared" si="64"/>
        <v>37039.48611111431</v>
      </c>
      <c r="B1985" s="3">
        <f ca="1" t="shared" si="65"/>
        <v>0.08637735896876558</v>
      </c>
    </row>
    <row r="1986" spans="1:2" ht="12.75">
      <c r="A1986" s="1">
        <f t="shared" si="64"/>
        <v>37039.5000000032</v>
      </c>
      <c r="B1986" s="3">
        <f ca="1" t="shared" si="65"/>
        <v>0.036722303976752635</v>
      </c>
    </row>
    <row r="1987" spans="1:2" ht="12.75">
      <c r="A1987" s="1">
        <f t="shared" si="64"/>
        <v>37039.51388889209</v>
      </c>
      <c r="B1987" s="3">
        <f ca="1" t="shared" si="65"/>
        <v>-0.3046225844569966</v>
      </c>
    </row>
    <row r="1988" spans="1:2" ht="12.75">
      <c r="A1988" s="1">
        <f t="shared" si="64"/>
        <v>37039.52777778098</v>
      </c>
      <c r="B1988" s="3">
        <f ca="1" t="shared" si="65"/>
        <v>-0.20377708978608078</v>
      </c>
    </row>
    <row r="1989" spans="1:2" ht="12.75">
      <c r="A1989" s="1">
        <f t="shared" si="64"/>
        <v>37039.54166666987</v>
      </c>
      <c r="B1989" s="3">
        <f ca="1" t="shared" si="65"/>
        <v>0.15391151233618888</v>
      </c>
    </row>
    <row r="1990" spans="1:2" ht="12.75">
      <c r="A1990" s="1">
        <f t="shared" si="64"/>
        <v>37039.55555555876</v>
      </c>
      <c r="B1990" s="3">
        <f ca="1" t="shared" si="65"/>
        <v>-0.3001026601536611</v>
      </c>
    </row>
    <row r="1991" spans="1:2" ht="12.75">
      <c r="A1991" s="1">
        <f t="shared" si="64"/>
        <v>37039.569444447654</v>
      </c>
      <c r="B1991" s="3">
        <f ca="1" t="shared" si="65"/>
        <v>0.1409961308318019</v>
      </c>
    </row>
    <row r="1992" spans="1:2" ht="12.75">
      <c r="A1992" s="1">
        <f aca="true" t="shared" si="66" ref="A1992:A2055">A1991+20/1440</f>
        <v>37039.583333336544</v>
      </c>
      <c r="B1992" s="3">
        <f aca="true" ca="1" t="shared" si="67" ref="B1992:B2055">COS(A1992*2*PI()/$B$1)*$B$2+$B$3*RAND()</f>
        <v>-0.31784307847218457</v>
      </c>
    </row>
    <row r="1993" spans="1:2" ht="12.75">
      <c r="A1993" s="1">
        <f t="shared" si="66"/>
        <v>37039.597222225435</v>
      </c>
      <c r="B1993" s="3">
        <f ca="1" t="shared" si="67"/>
        <v>0.007177632278717039</v>
      </c>
    </row>
    <row r="1994" spans="1:2" ht="12.75">
      <c r="A1994" s="1">
        <f t="shared" si="66"/>
        <v>37039.611111114325</v>
      </c>
      <c r="B1994" s="3">
        <f ca="1" t="shared" si="67"/>
        <v>-0.07463983157152254</v>
      </c>
    </row>
    <row r="1995" spans="1:2" ht="12.75">
      <c r="A1995" s="1">
        <f t="shared" si="66"/>
        <v>37039.625000003216</v>
      </c>
      <c r="B1995" s="3">
        <f ca="1" t="shared" si="67"/>
        <v>0.14001299458040095</v>
      </c>
    </row>
    <row r="1996" spans="1:2" ht="12.75">
      <c r="A1996" s="1">
        <f t="shared" si="66"/>
        <v>37039.63888889211</v>
      </c>
      <c r="B1996" s="3">
        <f ca="1" t="shared" si="67"/>
        <v>-0.08539928542078334</v>
      </c>
    </row>
    <row r="1997" spans="1:2" ht="12.75">
      <c r="A1997" s="1">
        <f t="shared" si="66"/>
        <v>37039.652777781</v>
      </c>
      <c r="B1997" s="3">
        <f ca="1" t="shared" si="67"/>
        <v>-0.03662792644975954</v>
      </c>
    </row>
    <row r="1998" spans="1:2" ht="12.75">
      <c r="A1998" s="1">
        <f t="shared" si="66"/>
        <v>37039.66666666989</v>
      </c>
      <c r="B1998" s="3">
        <f ca="1" t="shared" si="67"/>
        <v>0.08744715039351775</v>
      </c>
    </row>
    <row r="1999" spans="1:2" ht="12.75">
      <c r="A1999" s="1">
        <f t="shared" si="66"/>
        <v>37039.68055555878</v>
      </c>
      <c r="B1999" s="3">
        <f ca="1" t="shared" si="67"/>
        <v>0.15937407596878972</v>
      </c>
    </row>
    <row r="2000" spans="1:2" ht="12.75">
      <c r="A2000" s="1">
        <f t="shared" si="66"/>
        <v>37039.69444444767</v>
      </c>
      <c r="B2000" s="3">
        <f ca="1" t="shared" si="67"/>
        <v>-0.2596865691285622</v>
      </c>
    </row>
    <row r="2001" spans="1:2" ht="12.75">
      <c r="A2001" s="1">
        <f t="shared" si="66"/>
        <v>37039.70833333656</v>
      </c>
      <c r="B2001" s="3">
        <f ca="1" t="shared" si="67"/>
        <v>-0.27282440569660427</v>
      </c>
    </row>
    <row r="2002" spans="1:2" ht="12.75">
      <c r="A2002" s="1">
        <f t="shared" si="66"/>
        <v>37039.72222222545</v>
      </c>
      <c r="B2002" s="3">
        <f ca="1" t="shared" si="67"/>
        <v>0.1793416335387032</v>
      </c>
    </row>
    <row r="2003" spans="1:2" ht="12.75">
      <c r="A2003" s="1">
        <f t="shared" si="66"/>
        <v>37039.73611111434</v>
      </c>
      <c r="B2003" s="3">
        <f ca="1" t="shared" si="67"/>
        <v>0.06672639774398731</v>
      </c>
    </row>
    <row r="2004" spans="1:2" ht="12.75">
      <c r="A2004" s="1">
        <f t="shared" si="66"/>
        <v>37039.75000000323</v>
      </c>
      <c r="B2004" s="3">
        <f ca="1" t="shared" si="67"/>
        <v>-0.0987077486615624</v>
      </c>
    </row>
    <row r="2005" spans="1:2" ht="12.75">
      <c r="A2005" s="1">
        <f t="shared" si="66"/>
        <v>37039.76388889212</v>
      </c>
      <c r="B2005" s="3">
        <f ca="1" t="shared" si="67"/>
        <v>-0.2688852588176088</v>
      </c>
    </row>
    <row r="2006" spans="1:2" ht="12.75">
      <c r="A2006" s="1">
        <f t="shared" si="66"/>
        <v>37039.77777778101</v>
      </c>
      <c r="B2006" s="3">
        <f ca="1" t="shared" si="67"/>
        <v>0.10066338317863238</v>
      </c>
    </row>
    <row r="2007" spans="1:2" ht="12.75">
      <c r="A2007" s="1">
        <f t="shared" si="66"/>
        <v>37039.7916666699</v>
      </c>
      <c r="B2007" s="3">
        <f ca="1" t="shared" si="67"/>
        <v>0.07402735381872588</v>
      </c>
    </row>
    <row r="2008" spans="1:2" ht="12.75">
      <c r="A2008" s="1">
        <f t="shared" si="66"/>
        <v>37039.80555555879</v>
      </c>
      <c r="B2008" s="3">
        <f ca="1" t="shared" si="67"/>
        <v>0.16379947263627703</v>
      </c>
    </row>
    <row r="2009" spans="1:2" ht="12.75">
      <c r="A2009" s="1">
        <f t="shared" si="66"/>
        <v>37039.81944444768</v>
      </c>
      <c r="B2009" s="3">
        <f ca="1" t="shared" si="67"/>
        <v>-0.005164627224367002</v>
      </c>
    </row>
    <row r="2010" spans="1:2" ht="12.75">
      <c r="A2010" s="1">
        <f t="shared" si="66"/>
        <v>37039.83333333657</v>
      </c>
      <c r="B2010" s="3">
        <f ca="1" t="shared" si="67"/>
        <v>0.0004304518927226164</v>
      </c>
    </row>
    <row r="2011" spans="1:2" ht="12.75">
      <c r="A2011" s="1">
        <f t="shared" si="66"/>
        <v>37039.847222225464</v>
      </c>
      <c r="B2011" s="3">
        <f ca="1" t="shared" si="67"/>
        <v>0.10106560372965562</v>
      </c>
    </row>
    <row r="2012" spans="1:2" ht="12.75">
      <c r="A2012" s="1">
        <f t="shared" si="66"/>
        <v>37039.861111114355</v>
      </c>
      <c r="B2012" s="3">
        <f ca="1" t="shared" si="67"/>
        <v>-0.11816593017827914</v>
      </c>
    </row>
    <row r="2013" spans="1:2" ht="12.75">
      <c r="A2013" s="1">
        <f t="shared" si="66"/>
        <v>37039.875000003245</v>
      </c>
      <c r="B2013" s="3">
        <f ca="1" t="shared" si="67"/>
        <v>-0.023534573492959343</v>
      </c>
    </row>
    <row r="2014" spans="1:2" ht="12.75">
      <c r="A2014" s="1">
        <f t="shared" si="66"/>
        <v>37039.888888892136</v>
      </c>
      <c r="B2014" s="3">
        <f ca="1" t="shared" si="67"/>
        <v>-0.26692829981310606</v>
      </c>
    </row>
    <row r="2015" spans="1:2" ht="12.75">
      <c r="A2015" s="1">
        <f t="shared" si="66"/>
        <v>37039.902777781026</v>
      </c>
      <c r="B2015" s="3">
        <f ca="1" t="shared" si="67"/>
        <v>-0.08366645144668633</v>
      </c>
    </row>
    <row r="2016" spans="1:2" ht="12.75">
      <c r="A2016" s="1">
        <f t="shared" si="66"/>
        <v>37039.91666666992</v>
      </c>
      <c r="B2016" s="3">
        <f ca="1" t="shared" si="67"/>
        <v>0.2052570437080684</v>
      </c>
    </row>
    <row r="2017" spans="1:2" ht="12.75">
      <c r="A2017" s="1">
        <f t="shared" si="66"/>
        <v>37039.93055555881</v>
      </c>
      <c r="B2017" s="3">
        <f ca="1" t="shared" si="67"/>
        <v>0.12101945357220095</v>
      </c>
    </row>
    <row r="2018" spans="1:2" ht="12.75">
      <c r="A2018" s="1">
        <f t="shared" si="66"/>
        <v>37039.9444444477</v>
      </c>
      <c r="B2018" s="3">
        <f ca="1" t="shared" si="67"/>
        <v>0.23195539958592587</v>
      </c>
    </row>
    <row r="2019" spans="1:2" ht="12.75">
      <c r="A2019" s="1">
        <f t="shared" si="66"/>
        <v>37039.95833333659</v>
      </c>
      <c r="B2019" s="3">
        <f ca="1" t="shared" si="67"/>
        <v>0.23887160912217448</v>
      </c>
    </row>
    <row r="2020" spans="1:2" ht="12.75">
      <c r="A2020" s="1">
        <f t="shared" si="66"/>
        <v>37039.97222222548</v>
      </c>
      <c r="B2020" s="3">
        <f ca="1" t="shared" si="67"/>
        <v>-0.02425105603336014</v>
      </c>
    </row>
    <row r="2021" spans="1:2" ht="12.75">
      <c r="A2021" s="1">
        <f t="shared" si="66"/>
        <v>37039.98611111437</v>
      </c>
      <c r="B2021" s="3">
        <f ca="1" t="shared" si="67"/>
        <v>0.05372170736206172</v>
      </c>
    </row>
    <row r="2022" spans="1:2" ht="12.75">
      <c r="A2022" s="1">
        <f t="shared" si="66"/>
        <v>37040.00000000326</v>
      </c>
      <c r="B2022" s="3">
        <f ca="1" t="shared" si="67"/>
        <v>0.00866200707875911</v>
      </c>
    </row>
    <row r="2023" spans="1:2" ht="12.75">
      <c r="A2023" s="1">
        <f t="shared" si="66"/>
        <v>37040.01388889215</v>
      </c>
      <c r="B2023" s="3">
        <f ca="1" t="shared" si="67"/>
        <v>-0.13855927024164233</v>
      </c>
    </row>
    <row r="2024" spans="1:2" ht="12.75">
      <c r="A2024" s="1">
        <f t="shared" si="66"/>
        <v>37040.02777778104</v>
      </c>
      <c r="B2024" s="3">
        <f ca="1" t="shared" si="67"/>
        <v>0.20342456023695296</v>
      </c>
    </row>
    <row r="2025" spans="1:2" ht="12.75">
      <c r="A2025" s="1">
        <f t="shared" si="66"/>
        <v>37040.04166666993</v>
      </c>
      <c r="B2025" s="3">
        <f ca="1" t="shared" si="67"/>
        <v>0.24965663012324954</v>
      </c>
    </row>
    <row r="2026" spans="1:2" ht="12.75">
      <c r="A2026" s="1">
        <f t="shared" si="66"/>
        <v>37040.05555555882</v>
      </c>
      <c r="B2026" s="3">
        <f ca="1" t="shared" si="67"/>
        <v>-0.20352445542379297</v>
      </c>
    </row>
    <row r="2027" spans="1:2" ht="12.75">
      <c r="A2027" s="1">
        <f t="shared" si="66"/>
        <v>37040.06944444771</v>
      </c>
      <c r="B2027" s="3">
        <f ca="1" t="shared" si="67"/>
        <v>0.1971937041086634</v>
      </c>
    </row>
    <row r="2028" spans="1:2" ht="12.75">
      <c r="A2028" s="1">
        <f t="shared" si="66"/>
        <v>37040.0833333366</v>
      </c>
      <c r="B2028" s="3">
        <f ca="1" t="shared" si="67"/>
        <v>0.2623723894330577</v>
      </c>
    </row>
    <row r="2029" spans="1:2" ht="12.75">
      <c r="A2029" s="1">
        <f t="shared" si="66"/>
        <v>37040.09722222549</v>
      </c>
      <c r="B2029" s="3">
        <f ca="1" t="shared" si="67"/>
        <v>-0.11260060722502585</v>
      </c>
    </row>
    <row r="2030" spans="1:2" ht="12.75">
      <c r="A2030" s="1">
        <f t="shared" si="66"/>
        <v>37040.111111114384</v>
      </c>
      <c r="B2030" s="3">
        <f ca="1" t="shared" si="67"/>
        <v>0.11224169541661116</v>
      </c>
    </row>
    <row r="2031" spans="1:2" ht="12.75">
      <c r="A2031" s="1">
        <f t="shared" si="66"/>
        <v>37040.125000003274</v>
      </c>
      <c r="B2031" s="3">
        <f ca="1" t="shared" si="67"/>
        <v>0.01727740162262642</v>
      </c>
    </row>
    <row r="2032" spans="1:2" ht="12.75">
      <c r="A2032" s="1">
        <f t="shared" si="66"/>
        <v>37040.138888892165</v>
      </c>
      <c r="B2032" s="3">
        <f ca="1" t="shared" si="67"/>
        <v>0.18782198373708248</v>
      </c>
    </row>
    <row r="2033" spans="1:2" ht="12.75">
      <c r="A2033" s="1">
        <f t="shared" si="66"/>
        <v>37040.152777781055</v>
      </c>
      <c r="B2033" s="3">
        <f ca="1" t="shared" si="67"/>
        <v>-0.14399371122096283</v>
      </c>
    </row>
    <row r="2034" spans="1:2" ht="12.75">
      <c r="A2034" s="1">
        <f t="shared" si="66"/>
        <v>37040.166666669946</v>
      </c>
      <c r="B2034" s="3">
        <f ca="1" t="shared" si="67"/>
        <v>0.10877584441491545</v>
      </c>
    </row>
    <row r="2035" spans="1:2" ht="12.75">
      <c r="A2035" s="1">
        <f t="shared" si="66"/>
        <v>37040.180555558836</v>
      </c>
      <c r="B2035" s="3">
        <f ca="1" t="shared" si="67"/>
        <v>-0.0353806870449635</v>
      </c>
    </row>
    <row r="2036" spans="1:2" ht="12.75">
      <c r="A2036" s="1">
        <f t="shared" si="66"/>
        <v>37040.19444444773</v>
      </c>
      <c r="B2036" s="3">
        <f ca="1" t="shared" si="67"/>
        <v>0.16078919970111888</v>
      </c>
    </row>
    <row r="2037" spans="1:2" ht="12.75">
      <c r="A2037" s="1">
        <f t="shared" si="66"/>
        <v>37040.20833333662</v>
      </c>
      <c r="B2037" s="3">
        <f ca="1" t="shared" si="67"/>
        <v>-0.19107723849533045</v>
      </c>
    </row>
    <row r="2038" spans="1:2" ht="12.75">
      <c r="A2038" s="1">
        <f t="shared" si="66"/>
        <v>37040.22222222551</v>
      </c>
      <c r="B2038" s="3">
        <f ca="1" t="shared" si="67"/>
        <v>0.2035158443534935</v>
      </c>
    </row>
    <row r="2039" spans="1:2" ht="12.75">
      <c r="A2039" s="1">
        <f t="shared" si="66"/>
        <v>37040.2361111144</v>
      </c>
      <c r="B2039" s="3">
        <f ca="1" t="shared" si="67"/>
        <v>0.2510424434958738</v>
      </c>
    </row>
    <row r="2040" spans="1:2" ht="12.75">
      <c r="A2040" s="1">
        <f t="shared" si="66"/>
        <v>37040.25000000329</v>
      </c>
      <c r="B2040" s="3">
        <f ca="1" t="shared" si="67"/>
        <v>0.30724903785229807</v>
      </c>
    </row>
    <row r="2041" spans="1:2" ht="12.75">
      <c r="A2041" s="1">
        <f t="shared" si="66"/>
        <v>37040.26388889218</v>
      </c>
      <c r="B2041" s="3">
        <f ca="1" t="shared" si="67"/>
        <v>0.25016176529639594</v>
      </c>
    </row>
    <row r="2042" spans="1:2" ht="12.75">
      <c r="A2042" s="1">
        <f t="shared" si="66"/>
        <v>37040.27777778107</v>
      </c>
      <c r="B2042" s="3">
        <f ca="1" t="shared" si="67"/>
        <v>0.22048018040115425</v>
      </c>
    </row>
    <row r="2043" spans="1:2" ht="12.75">
      <c r="A2043" s="1">
        <f t="shared" si="66"/>
        <v>37040.29166666996</v>
      </c>
      <c r="B2043" s="3">
        <f ca="1" t="shared" si="67"/>
        <v>0.025100401624801177</v>
      </c>
    </row>
    <row r="2044" spans="1:2" ht="12.75">
      <c r="A2044" s="1">
        <f t="shared" si="66"/>
        <v>37040.30555555885</v>
      </c>
      <c r="B2044" s="3">
        <f ca="1" t="shared" si="67"/>
        <v>-0.0424959704045369</v>
      </c>
    </row>
    <row r="2045" spans="1:2" ht="12.75">
      <c r="A2045" s="1">
        <f t="shared" si="66"/>
        <v>37040.31944444774</v>
      </c>
      <c r="B2045" s="3">
        <f ca="1" t="shared" si="67"/>
        <v>-0.10080683996912876</v>
      </c>
    </row>
    <row r="2046" spans="1:2" ht="12.75">
      <c r="A2046" s="1">
        <f t="shared" si="66"/>
        <v>37040.33333333663</v>
      </c>
      <c r="B2046" s="3">
        <f ca="1" t="shared" si="67"/>
        <v>-0.16890870615453457</v>
      </c>
    </row>
    <row r="2047" spans="1:2" ht="12.75">
      <c r="A2047" s="1">
        <f t="shared" si="66"/>
        <v>37040.34722222552</v>
      </c>
      <c r="B2047" s="3">
        <f ca="1" t="shared" si="67"/>
        <v>0.259435777138179</v>
      </c>
    </row>
    <row r="2048" spans="1:2" ht="12.75">
      <c r="A2048" s="1">
        <f t="shared" si="66"/>
        <v>37040.36111111441</v>
      </c>
      <c r="B2048" s="3">
        <f ca="1" t="shared" si="67"/>
        <v>0.2600622752340697</v>
      </c>
    </row>
    <row r="2049" spans="1:2" ht="12.75">
      <c r="A2049" s="1">
        <f t="shared" si="66"/>
        <v>37040.3750000033</v>
      </c>
      <c r="B2049" s="3">
        <f ca="1" t="shared" si="67"/>
        <v>0.27880930935939885</v>
      </c>
    </row>
    <row r="2050" spans="1:2" ht="12.75">
      <c r="A2050" s="1">
        <f t="shared" si="66"/>
        <v>37040.388888892194</v>
      </c>
      <c r="B2050" s="3">
        <f ca="1" t="shared" si="67"/>
        <v>0.04046992467982147</v>
      </c>
    </row>
    <row r="2051" spans="1:2" ht="12.75">
      <c r="A2051" s="1">
        <f t="shared" si="66"/>
        <v>37040.402777781084</v>
      </c>
      <c r="B2051" s="3">
        <f ca="1" t="shared" si="67"/>
        <v>0.062162985747512306</v>
      </c>
    </row>
    <row r="2052" spans="1:2" ht="12.75">
      <c r="A2052" s="1">
        <f t="shared" si="66"/>
        <v>37040.416666669975</v>
      </c>
      <c r="B2052" s="3">
        <f ca="1" t="shared" si="67"/>
        <v>0.3044595458706317</v>
      </c>
    </row>
    <row r="2053" spans="1:2" ht="12.75">
      <c r="A2053" s="1">
        <f t="shared" si="66"/>
        <v>37040.430555558865</v>
      </c>
      <c r="B2053" s="3">
        <f ca="1" t="shared" si="67"/>
        <v>0.29873026455938334</v>
      </c>
    </row>
    <row r="2054" spans="1:2" ht="12.75">
      <c r="A2054" s="1">
        <f t="shared" si="66"/>
        <v>37040.444444447756</v>
      </c>
      <c r="B2054" s="3">
        <f ca="1" t="shared" si="67"/>
        <v>0.11075273646793243</v>
      </c>
    </row>
    <row r="2055" spans="1:2" ht="12.75">
      <c r="A2055" s="1">
        <f t="shared" si="66"/>
        <v>37040.458333336646</v>
      </c>
      <c r="B2055" s="3">
        <f ca="1" t="shared" si="67"/>
        <v>0.22763310073533985</v>
      </c>
    </row>
    <row r="2056" spans="1:2" ht="12.75">
      <c r="A2056" s="1">
        <f aca="true" t="shared" si="68" ref="A2056:A2119">A2055+20/1440</f>
        <v>37040.47222222554</v>
      </c>
      <c r="B2056" s="3">
        <f aca="true" ca="1" t="shared" si="69" ref="B2056:B2119">COS(A2056*2*PI()/$B$1)*$B$2+$B$3*RAND()</f>
        <v>0.014123759418635529</v>
      </c>
    </row>
    <row r="2057" spans="1:2" ht="12.75">
      <c r="A2057" s="1">
        <f t="shared" si="68"/>
        <v>37040.48611111443</v>
      </c>
      <c r="B2057" s="3">
        <f ca="1" t="shared" si="69"/>
        <v>-0.0579354452851073</v>
      </c>
    </row>
    <row r="2058" spans="1:2" ht="12.75">
      <c r="A2058" s="1">
        <f t="shared" si="68"/>
        <v>37040.50000000332</v>
      </c>
      <c r="B2058" s="3">
        <f ca="1" t="shared" si="69"/>
        <v>0.35338125649699503</v>
      </c>
    </row>
    <row r="2059" spans="1:2" ht="12.75">
      <c r="A2059" s="1">
        <f t="shared" si="68"/>
        <v>37040.51388889221</v>
      </c>
      <c r="B2059" s="3">
        <f ca="1" t="shared" si="69"/>
        <v>0.041143674042357414</v>
      </c>
    </row>
    <row r="2060" spans="1:2" ht="12.75">
      <c r="A2060" s="1">
        <f t="shared" si="68"/>
        <v>37040.5277777811</v>
      </c>
      <c r="B2060" s="3">
        <f ca="1" t="shared" si="69"/>
        <v>-0.09384628779978478</v>
      </c>
    </row>
    <row r="2061" spans="1:2" ht="12.75">
      <c r="A2061" s="1">
        <f t="shared" si="68"/>
        <v>37040.54166666999</v>
      </c>
      <c r="B2061" s="3">
        <f ca="1" t="shared" si="69"/>
        <v>0.1901091935708516</v>
      </c>
    </row>
    <row r="2062" spans="1:2" ht="12.75">
      <c r="A2062" s="1">
        <f t="shared" si="68"/>
        <v>37040.55555555888</v>
      </c>
      <c r="B2062" s="3">
        <f ca="1" t="shared" si="69"/>
        <v>0.013382320436361284</v>
      </c>
    </row>
    <row r="2063" spans="1:2" ht="12.75">
      <c r="A2063" s="1">
        <f t="shared" si="68"/>
        <v>37040.56944444777</v>
      </c>
      <c r="B2063" s="3">
        <f ca="1" t="shared" si="69"/>
        <v>-0.01943874599141758</v>
      </c>
    </row>
    <row r="2064" spans="1:2" ht="12.75">
      <c r="A2064" s="1">
        <f t="shared" si="68"/>
        <v>37040.58333333666</v>
      </c>
      <c r="B2064" s="3">
        <f ca="1" t="shared" si="69"/>
        <v>0.019394158421590327</v>
      </c>
    </row>
    <row r="2065" spans="1:2" ht="12.75">
      <c r="A2065" s="1">
        <f t="shared" si="68"/>
        <v>37040.59722222555</v>
      </c>
      <c r="B2065" s="3">
        <f ca="1" t="shared" si="69"/>
        <v>-0.09112831938588897</v>
      </c>
    </row>
    <row r="2066" spans="1:2" ht="12.75">
      <c r="A2066" s="1">
        <f t="shared" si="68"/>
        <v>37040.61111111444</v>
      </c>
      <c r="B2066" s="3">
        <f ca="1" t="shared" si="69"/>
        <v>-0.022409294185293235</v>
      </c>
    </row>
    <row r="2067" spans="1:2" ht="12.75">
      <c r="A2067" s="1">
        <f t="shared" si="68"/>
        <v>37040.62500000333</v>
      </c>
      <c r="B2067" s="3">
        <f ca="1" t="shared" si="69"/>
        <v>0.27606273907492107</v>
      </c>
    </row>
    <row r="2068" spans="1:2" ht="12.75">
      <c r="A2068" s="1">
        <f t="shared" si="68"/>
        <v>37040.63888889222</v>
      </c>
      <c r="B2068" s="3">
        <f ca="1" t="shared" si="69"/>
        <v>0.32415332846859707</v>
      </c>
    </row>
    <row r="2069" spans="1:2" ht="12.75">
      <c r="A2069" s="1">
        <f t="shared" si="68"/>
        <v>37040.65277778111</v>
      </c>
      <c r="B2069" s="3">
        <f ca="1" t="shared" si="69"/>
        <v>0.03381679214330513</v>
      </c>
    </row>
    <row r="2070" spans="1:2" ht="12.75">
      <c r="A2070" s="1">
        <f t="shared" si="68"/>
        <v>37040.666666670004</v>
      </c>
      <c r="B2070" s="3">
        <f ca="1" t="shared" si="69"/>
        <v>0.3952362401962596</v>
      </c>
    </row>
    <row r="2071" spans="1:2" ht="12.75">
      <c r="A2071" s="1">
        <f t="shared" si="68"/>
        <v>37040.680555558894</v>
      </c>
      <c r="B2071" s="3">
        <f ca="1" t="shared" si="69"/>
        <v>0.24507536283237713</v>
      </c>
    </row>
    <row r="2072" spans="1:2" ht="12.75">
      <c r="A2072" s="1">
        <f t="shared" si="68"/>
        <v>37040.694444447785</v>
      </c>
      <c r="B2072" s="3">
        <f ca="1" t="shared" si="69"/>
        <v>0.1360032412184351</v>
      </c>
    </row>
    <row r="2073" spans="1:2" ht="12.75">
      <c r="A2073" s="1">
        <f t="shared" si="68"/>
        <v>37040.708333336675</v>
      </c>
      <c r="B2073" s="3">
        <f ca="1" t="shared" si="69"/>
        <v>0.2309641886138954</v>
      </c>
    </row>
    <row r="2074" spans="1:2" ht="12.75">
      <c r="A2074" s="1">
        <f t="shared" si="68"/>
        <v>37040.722222225566</v>
      </c>
      <c r="B2074" s="3">
        <f ca="1" t="shared" si="69"/>
        <v>0.40601449897692593</v>
      </c>
    </row>
    <row r="2075" spans="1:2" ht="12.75">
      <c r="A2075" s="1">
        <f t="shared" si="68"/>
        <v>37040.73611111446</v>
      </c>
      <c r="B2075" s="3">
        <f ca="1" t="shared" si="69"/>
        <v>-0.0468067417952395</v>
      </c>
    </row>
    <row r="2076" spans="1:2" ht="12.75">
      <c r="A2076" s="1">
        <f t="shared" si="68"/>
        <v>37040.75000000335</v>
      </c>
      <c r="B2076" s="3">
        <f ca="1" t="shared" si="69"/>
        <v>0.35684452958387003</v>
      </c>
    </row>
    <row r="2077" spans="1:2" ht="12.75">
      <c r="A2077" s="1">
        <f t="shared" si="68"/>
        <v>37040.76388889224</v>
      </c>
      <c r="B2077" s="3">
        <f ca="1" t="shared" si="69"/>
        <v>0.4143514297033415</v>
      </c>
    </row>
    <row r="2078" spans="1:2" ht="12.75">
      <c r="A2078" s="1">
        <f t="shared" si="68"/>
        <v>37040.77777778113</v>
      </c>
      <c r="B2078" s="3">
        <f ca="1" t="shared" si="69"/>
        <v>0.26104758248206195</v>
      </c>
    </row>
    <row r="2079" spans="1:2" ht="12.75">
      <c r="A2079" s="1">
        <f t="shared" si="68"/>
        <v>37040.79166667002</v>
      </c>
      <c r="B2079" s="3">
        <f ca="1" t="shared" si="69"/>
        <v>0.4342530988907685</v>
      </c>
    </row>
    <row r="2080" spans="1:2" ht="12.75">
      <c r="A2080" s="1">
        <f t="shared" si="68"/>
        <v>37040.80555555891</v>
      </c>
      <c r="B2080" s="3">
        <f ca="1" t="shared" si="69"/>
        <v>0.3781593622715207</v>
      </c>
    </row>
    <row r="2081" spans="1:2" ht="12.75">
      <c r="A2081" s="1">
        <f t="shared" si="68"/>
        <v>37040.8194444478</v>
      </c>
      <c r="B2081" s="3">
        <f ca="1" t="shared" si="69"/>
        <v>0.0009459635903306882</v>
      </c>
    </row>
    <row r="2082" spans="1:2" ht="12.75">
      <c r="A2082" s="1">
        <f t="shared" si="68"/>
        <v>37040.83333333669</v>
      </c>
      <c r="B2082" s="3">
        <f ca="1" t="shared" si="69"/>
        <v>0.35226572821668506</v>
      </c>
    </row>
    <row r="2083" spans="1:2" ht="12.75">
      <c r="A2083" s="1">
        <f t="shared" si="68"/>
        <v>37040.84722222558</v>
      </c>
      <c r="B2083" s="3">
        <f ca="1" t="shared" si="69"/>
        <v>0.29339756347920765</v>
      </c>
    </row>
    <row r="2084" spans="1:2" ht="12.75">
      <c r="A2084" s="1">
        <f t="shared" si="68"/>
        <v>37040.86111111447</v>
      </c>
      <c r="B2084" s="3">
        <f ca="1" t="shared" si="69"/>
        <v>0.1345632550315427</v>
      </c>
    </row>
    <row r="2085" spans="1:2" ht="12.75">
      <c r="A2085" s="1">
        <f t="shared" si="68"/>
        <v>37040.87500000336</v>
      </c>
      <c r="B2085" s="3">
        <f ca="1" t="shared" si="69"/>
        <v>0.27558951255951286</v>
      </c>
    </row>
    <row r="2086" spans="1:2" ht="12.75">
      <c r="A2086" s="1">
        <f t="shared" si="68"/>
        <v>37040.88888889225</v>
      </c>
      <c r="B2086" s="3">
        <f ca="1" t="shared" si="69"/>
        <v>0.09225319029542278</v>
      </c>
    </row>
    <row r="2087" spans="1:2" ht="12.75">
      <c r="A2087" s="1">
        <f t="shared" si="68"/>
        <v>37040.90277778114</v>
      </c>
      <c r="B2087" s="3">
        <f ca="1" t="shared" si="69"/>
        <v>0.46980029855884775</v>
      </c>
    </row>
    <row r="2088" spans="1:2" ht="12.75">
      <c r="A2088" s="1">
        <f t="shared" si="68"/>
        <v>37040.91666667003</v>
      </c>
      <c r="B2088" s="3">
        <f ca="1" t="shared" si="69"/>
        <v>0.16610869293885422</v>
      </c>
    </row>
    <row r="2089" spans="1:2" ht="12.75">
      <c r="A2089" s="1">
        <f t="shared" si="68"/>
        <v>37040.93055555892</v>
      </c>
      <c r="B2089" s="3">
        <f ca="1" t="shared" si="69"/>
        <v>0.12175226269997447</v>
      </c>
    </row>
    <row r="2090" spans="1:2" ht="12.75">
      <c r="A2090" s="1">
        <f t="shared" si="68"/>
        <v>37040.944444447814</v>
      </c>
      <c r="B2090" s="3">
        <f ca="1" t="shared" si="69"/>
        <v>0.1823072069713226</v>
      </c>
    </row>
    <row r="2091" spans="1:2" ht="12.75">
      <c r="A2091" s="1">
        <f t="shared" si="68"/>
        <v>37040.958333336705</v>
      </c>
      <c r="B2091" s="3">
        <f ca="1" t="shared" si="69"/>
        <v>0.18398757562756513</v>
      </c>
    </row>
    <row r="2092" spans="1:2" ht="12.75">
      <c r="A2092" s="1">
        <f t="shared" si="68"/>
        <v>37040.972222225595</v>
      </c>
      <c r="B2092" s="3">
        <f ca="1" t="shared" si="69"/>
        <v>0.24271536146762052</v>
      </c>
    </row>
    <row r="2093" spans="1:2" ht="12.75">
      <c r="A2093" s="1">
        <f t="shared" si="68"/>
        <v>37040.986111114486</v>
      </c>
      <c r="B2093" s="3">
        <f ca="1" t="shared" si="69"/>
        <v>0.24529242112816987</v>
      </c>
    </row>
    <row r="2094" spans="1:2" ht="12.75">
      <c r="A2094" s="1">
        <f t="shared" si="68"/>
        <v>37041.000000003376</v>
      </c>
      <c r="B2094" s="3">
        <f ca="1" t="shared" si="69"/>
        <v>0.17830319522481305</v>
      </c>
    </row>
    <row r="2095" spans="1:2" ht="12.75">
      <c r="A2095" s="1">
        <f t="shared" si="68"/>
        <v>37041.01388889227</v>
      </c>
      <c r="B2095" s="3">
        <f ca="1" t="shared" si="69"/>
        <v>0.007663252605650704</v>
      </c>
    </row>
    <row r="2096" spans="1:2" ht="12.75">
      <c r="A2096" s="1">
        <f t="shared" si="68"/>
        <v>37041.02777778116</v>
      </c>
      <c r="B2096" s="3">
        <f ca="1" t="shared" si="69"/>
        <v>0.3576144815783562</v>
      </c>
    </row>
    <row r="2097" spans="1:2" ht="12.75">
      <c r="A2097" s="1">
        <f t="shared" si="68"/>
        <v>37041.04166667005</v>
      </c>
      <c r="B2097" s="3">
        <f ca="1" t="shared" si="69"/>
        <v>0.02437212852388908</v>
      </c>
    </row>
    <row r="2098" spans="1:2" ht="12.75">
      <c r="A2098" s="1">
        <f t="shared" si="68"/>
        <v>37041.05555555894</v>
      </c>
      <c r="B2098" s="3">
        <f ca="1" t="shared" si="69"/>
        <v>0.08772455938537296</v>
      </c>
    </row>
    <row r="2099" spans="1:2" ht="12.75">
      <c r="A2099" s="1">
        <f t="shared" si="68"/>
        <v>37041.06944444783</v>
      </c>
      <c r="B2099" s="3">
        <f ca="1" t="shared" si="69"/>
        <v>0.43891066435463716</v>
      </c>
    </row>
    <row r="2100" spans="1:2" ht="12.75">
      <c r="A2100" s="1">
        <f t="shared" si="68"/>
        <v>37041.08333333672</v>
      </c>
      <c r="B2100" s="3">
        <f ca="1" t="shared" si="69"/>
        <v>0.3220976131323072</v>
      </c>
    </row>
    <row r="2101" spans="1:2" ht="12.75">
      <c r="A2101" s="1">
        <f t="shared" si="68"/>
        <v>37041.09722222561</v>
      </c>
      <c r="B2101" s="3">
        <f ca="1" t="shared" si="69"/>
        <v>0.4016055283512314</v>
      </c>
    </row>
    <row r="2102" spans="1:2" ht="12.75">
      <c r="A2102" s="1">
        <f t="shared" si="68"/>
        <v>37041.1111111145</v>
      </c>
      <c r="B2102" s="3">
        <f ca="1" t="shared" si="69"/>
        <v>0.2856075951613285</v>
      </c>
    </row>
    <row r="2103" spans="1:2" ht="12.75">
      <c r="A2103" s="1">
        <f t="shared" si="68"/>
        <v>37041.12500000339</v>
      </c>
      <c r="B2103" s="3">
        <f ca="1" t="shared" si="69"/>
        <v>0.16132578816780166</v>
      </c>
    </row>
    <row r="2104" spans="1:2" ht="12.75">
      <c r="A2104" s="1">
        <f t="shared" si="68"/>
        <v>37041.13888889228</v>
      </c>
      <c r="B2104" s="3">
        <f ca="1" t="shared" si="69"/>
        <v>0.521838133370549</v>
      </c>
    </row>
    <row r="2105" spans="1:2" ht="12.75">
      <c r="A2105" s="1">
        <f t="shared" si="68"/>
        <v>37041.15277778117</v>
      </c>
      <c r="B2105" s="3">
        <f ca="1" t="shared" si="69"/>
        <v>0.0630010562262995</v>
      </c>
    </row>
    <row r="2106" spans="1:2" ht="12.75">
      <c r="A2106" s="1">
        <f t="shared" si="68"/>
        <v>37041.16666667006</v>
      </c>
      <c r="B2106" s="3">
        <f ca="1" t="shared" si="69"/>
        <v>0.19429639295139814</v>
      </c>
    </row>
    <row r="2107" spans="1:2" ht="12.75">
      <c r="A2107" s="1">
        <f t="shared" si="68"/>
        <v>37041.18055555895</v>
      </c>
      <c r="B2107" s="3">
        <f ca="1" t="shared" si="69"/>
        <v>0.4315335064758603</v>
      </c>
    </row>
    <row r="2108" spans="1:2" ht="12.75">
      <c r="A2108" s="1">
        <f t="shared" si="68"/>
        <v>37041.19444444784</v>
      </c>
      <c r="B2108" s="3">
        <f ca="1" t="shared" si="69"/>
        <v>0.2564040387759202</v>
      </c>
    </row>
    <row r="2109" spans="1:2" ht="12.75">
      <c r="A2109" s="1">
        <f t="shared" si="68"/>
        <v>37041.20833333673</v>
      </c>
      <c r="B2109" s="3">
        <f ca="1" t="shared" si="69"/>
        <v>0.26504953598279923</v>
      </c>
    </row>
    <row r="2110" spans="1:2" ht="12.75">
      <c r="A2110" s="1">
        <f t="shared" si="68"/>
        <v>37041.222222225624</v>
      </c>
      <c r="B2110" s="3">
        <f ca="1" t="shared" si="69"/>
        <v>0.4758734815699345</v>
      </c>
    </row>
    <row r="2111" spans="1:2" ht="12.75">
      <c r="A2111" s="1">
        <f t="shared" si="68"/>
        <v>37041.236111114515</v>
      </c>
      <c r="B2111" s="3">
        <f ca="1" t="shared" si="69"/>
        <v>0.38721512196728664</v>
      </c>
    </row>
    <row r="2112" spans="1:2" ht="12.75">
      <c r="A2112" s="1">
        <f t="shared" si="68"/>
        <v>37041.250000003405</v>
      </c>
      <c r="B2112" s="3">
        <f ca="1" t="shared" si="69"/>
        <v>0.1866206603112624</v>
      </c>
    </row>
    <row r="2113" spans="1:2" ht="12.75">
      <c r="A2113" s="1">
        <f t="shared" si="68"/>
        <v>37041.263888892296</v>
      </c>
      <c r="B2113" s="3">
        <f ca="1" t="shared" si="69"/>
        <v>0.40872919397556245</v>
      </c>
    </row>
    <row r="2114" spans="1:2" ht="12.75">
      <c r="A2114" s="1">
        <f t="shared" si="68"/>
        <v>37041.277777781186</v>
      </c>
      <c r="B2114" s="3">
        <f ca="1" t="shared" si="69"/>
        <v>0.36259054598145457</v>
      </c>
    </row>
    <row r="2115" spans="1:2" ht="12.75">
      <c r="A2115" s="1">
        <f t="shared" si="68"/>
        <v>37041.29166667008</v>
      </c>
      <c r="B2115" s="3">
        <f ca="1" t="shared" si="69"/>
        <v>0.11496400570180468</v>
      </c>
    </row>
    <row r="2116" spans="1:2" ht="12.75">
      <c r="A2116" s="1">
        <f t="shared" si="68"/>
        <v>37041.30555555897</v>
      </c>
      <c r="B2116" s="3">
        <f ca="1" t="shared" si="69"/>
        <v>0.15318060573926975</v>
      </c>
    </row>
    <row r="2117" spans="1:2" ht="12.75">
      <c r="A2117" s="1">
        <f t="shared" si="68"/>
        <v>37041.31944444786</v>
      </c>
      <c r="B2117" s="3">
        <f ca="1" t="shared" si="69"/>
        <v>0.15219628795799847</v>
      </c>
    </row>
    <row r="2118" spans="1:2" ht="12.75">
      <c r="A2118" s="1">
        <f t="shared" si="68"/>
        <v>37041.33333333675</v>
      </c>
      <c r="B2118" s="3">
        <f ca="1" t="shared" si="69"/>
        <v>0.3791002237646264</v>
      </c>
    </row>
    <row r="2119" spans="1:2" ht="12.75">
      <c r="A2119" s="1">
        <f t="shared" si="68"/>
        <v>37041.34722222564</v>
      </c>
      <c r="B2119" s="3">
        <f ca="1" t="shared" si="69"/>
        <v>0.24862861884535142</v>
      </c>
    </row>
    <row r="2120" spans="1:2" ht="12.75">
      <c r="A2120" s="1">
        <f aca="true" t="shared" si="70" ref="A2120:A2183">A2119+20/1440</f>
        <v>37041.36111111453</v>
      </c>
      <c r="B2120" s="3">
        <f aca="true" ca="1" t="shared" si="71" ref="B2120:B2183">COS(A2120*2*PI()/$B$1)*$B$2+$B$3*RAND()</f>
        <v>0.39868658068650553</v>
      </c>
    </row>
    <row r="2121" spans="1:2" ht="12.75">
      <c r="A2121" s="1">
        <f t="shared" si="70"/>
        <v>37041.37500000342</v>
      </c>
      <c r="B2121" s="3">
        <f ca="1" t="shared" si="71"/>
        <v>0.2649744258038012</v>
      </c>
    </row>
    <row r="2122" spans="1:2" ht="12.75">
      <c r="A2122" s="1">
        <f t="shared" si="70"/>
        <v>37041.38888889231</v>
      </c>
      <c r="B2122" s="3">
        <f ca="1" t="shared" si="71"/>
        <v>0.45753029614636265</v>
      </c>
    </row>
    <row r="2123" spans="1:2" ht="12.75">
      <c r="A2123" s="1">
        <f t="shared" si="70"/>
        <v>37041.4027777812</v>
      </c>
      <c r="B2123" s="3">
        <f ca="1" t="shared" si="71"/>
        <v>0.1428157563922543</v>
      </c>
    </row>
    <row r="2124" spans="1:2" ht="12.75">
      <c r="A2124" s="1">
        <f t="shared" si="70"/>
        <v>37041.41666667009</v>
      </c>
      <c r="B2124" s="3">
        <f ca="1" t="shared" si="71"/>
        <v>0.24285653791695727</v>
      </c>
    </row>
    <row r="2125" spans="1:2" ht="12.75">
      <c r="A2125" s="1">
        <f t="shared" si="70"/>
        <v>37041.43055555898</v>
      </c>
      <c r="B2125" s="3">
        <f ca="1" t="shared" si="71"/>
        <v>0.41149363786986065</v>
      </c>
    </row>
    <row r="2126" spans="1:2" ht="12.75">
      <c r="A2126" s="1">
        <f t="shared" si="70"/>
        <v>37041.44444444787</v>
      </c>
      <c r="B2126" s="3">
        <f ca="1" t="shared" si="71"/>
        <v>0.41257727322064475</v>
      </c>
    </row>
    <row r="2127" spans="1:2" ht="12.75">
      <c r="A2127" s="1">
        <f t="shared" si="70"/>
        <v>37041.45833333676</v>
      </c>
      <c r="B2127" s="3">
        <f ca="1" t="shared" si="71"/>
        <v>0.5365597216046768</v>
      </c>
    </row>
    <row r="2128" spans="1:2" ht="12.75">
      <c r="A2128" s="1">
        <f t="shared" si="70"/>
        <v>37041.47222222565</v>
      </c>
      <c r="B2128" s="3">
        <f ca="1" t="shared" si="71"/>
        <v>0.6031813524120574</v>
      </c>
    </row>
    <row r="2129" spans="1:2" ht="12.75">
      <c r="A2129" s="1">
        <f t="shared" si="70"/>
        <v>37041.486111114544</v>
      </c>
      <c r="B2129" s="3">
        <f ca="1" t="shared" si="71"/>
        <v>0.2890548846933042</v>
      </c>
    </row>
    <row r="2130" spans="1:2" ht="12.75">
      <c r="A2130" s="1">
        <f t="shared" si="70"/>
        <v>37041.500000003434</v>
      </c>
      <c r="B2130" s="3">
        <f ca="1" t="shared" si="71"/>
        <v>0.1622975287965876</v>
      </c>
    </row>
    <row r="2131" spans="1:2" ht="12.75">
      <c r="A2131" s="1">
        <f t="shared" si="70"/>
        <v>37041.513888892325</v>
      </c>
      <c r="B2131" s="3">
        <f ca="1" t="shared" si="71"/>
        <v>0.18977131033025074</v>
      </c>
    </row>
    <row r="2132" spans="1:2" ht="12.75">
      <c r="A2132" s="1">
        <f t="shared" si="70"/>
        <v>37041.527777781215</v>
      </c>
      <c r="B2132" s="3">
        <f ca="1" t="shared" si="71"/>
        <v>0.1970476845653883</v>
      </c>
    </row>
    <row r="2133" spans="1:2" ht="12.75">
      <c r="A2133" s="1">
        <f t="shared" si="70"/>
        <v>37041.541666670106</v>
      </c>
      <c r="B2133" s="3">
        <f ca="1" t="shared" si="71"/>
        <v>0.23050007107504894</v>
      </c>
    </row>
    <row r="2134" spans="1:2" ht="12.75">
      <c r="A2134" s="1">
        <f t="shared" si="70"/>
        <v>37041.555555558996</v>
      </c>
      <c r="B2134" s="3">
        <f ca="1" t="shared" si="71"/>
        <v>0.35130698765433366</v>
      </c>
    </row>
    <row r="2135" spans="1:2" ht="12.75">
      <c r="A2135" s="1">
        <f t="shared" si="70"/>
        <v>37041.56944444789</v>
      </c>
      <c r="B2135" s="3">
        <f ca="1" t="shared" si="71"/>
        <v>0.2618428591479011</v>
      </c>
    </row>
    <row r="2136" spans="1:2" ht="12.75">
      <c r="A2136" s="1">
        <f t="shared" si="70"/>
        <v>37041.58333333678</v>
      </c>
      <c r="B2136" s="3">
        <f ca="1" t="shared" si="71"/>
        <v>0.47212019757456425</v>
      </c>
    </row>
    <row r="2137" spans="1:2" ht="12.75">
      <c r="A2137" s="1">
        <f t="shared" si="70"/>
        <v>37041.59722222567</v>
      </c>
      <c r="B2137" s="3">
        <f ca="1" t="shared" si="71"/>
        <v>0.6318137618310757</v>
      </c>
    </row>
    <row r="2138" spans="1:2" ht="12.75">
      <c r="A2138" s="1">
        <f t="shared" si="70"/>
        <v>37041.61111111456</v>
      </c>
      <c r="B2138" s="3">
        <f ca="1" t="shared" si="71"/>
        <v>0.2852198142619858</v>
      </c>
    </row>
    <row r="2139" spans="1:2" ht="12.75">
      <c r="A2139" s="1">
        <f t="shared" si="70"/>
        <v>37041.62500000345</v>
      </c>
      <c r="B2139" s="3">
        <f ca="1" t="shared" si="71"/>
        <v>0.28408912278356435</v>
      </c>
    </row>
    <row r="2140" spans="1:2" ht="12.75">
      <c r="A2140" s="1">
        <f t="shared" si="70"/>
        <v>37041.63888889234</v>
      </c>
      <c r="B2140" s="3">
        <f ca="1" t="shared" si="71"/>
        <v>0.48383142941722584</v>
      </c>
    </row>
    <row r="2141" spans="1:2" ht="12.75">
      <c r="A2141" s="1">
        <f t="shared" si="70"/>
        <v>37041.65277778123</v>
      </c>
      <c r="B2141" s="3">
        <f ca="1" t="shared" si="71"/>
        <v>0.18594880525002289</v>
      </c>
    </row>
    <row r="2142" spans="1:2" ht="12.75">
      <c r="A2142" s="1">
        <f t="shared" si="70"/>
        <v>37041.66666667012</v>
      </c>
      <c r="B2142" s="3">
        <f ca="1" t="shared" si="71"/>
        <v>0.5524733790239061</v>
      </c>
    </row>
    <row r="2143" spans="1:2" ht="12.75">
      <c r="A2143" s="1">
        <f t="shared" si="70"/>
        <v>37041.68055555901</v>
      </c>
      <c r="B2143" s="3">
        <f ca="1" t="shared" si="71"/>
        <v>0.5925392071409714</v>
      </c>
    </row>
    <row r="2144" spans="1:2" ht="12.75">
      <c r="A2144" s="1">
        <f t="shared" si="70"/>
        <v>37041.6944444479</v>
      </c>
      <c r="B2144" s="3">
        <f ca="1" t="shared" si="71"/>
        <v>0.5850709579746991</v>
      </c>
    </row>
    <row r="2145" spans="1:2" ht="12.75">
      <c r="A2145" s="1">
        <f t="shared" si="70"/>
        <v>37041.70833333679</v>
      </c>
      <c r="B2145" s="3">
        <f ca="1" t="shared" si="71"/>
        <v>0.5766202026756599</v>
      </c>
    </row>
    <row r="2146" spans="1:2" ht="12.75">
      <c r="A2146" s="1">
        <f t="shared" si="70"/>
        <v>37041.72222222568</v>
      </c>
      <c r="B2146" s="3">
        <f ca="1" t="shared" si="71"/>
        <v>0.5116196322983146</v>
      </c>
    </row>
    <row r="2147" spans="1:2" ht="12.75">
      <c r="A2147" s="1">
        <f t="shared" si="70"/>
        <v>37041.73611111457</v>
      </c>
      <c r="B2147" s="3">
        <f ca="1" t="shared" si="71"/>
        <v>0.6858921574782173</v>
      </c>
    </row>
    <row r="2148" spans="1:2" ht="12.75">
      <c r="A2148" s="1">
        <f t="shared" si="70"/>
        <v>37041.75000000346</v>
      </c>
      <c r="B2148" s="3">
        <f ca="1" t="shared" si="71"/>
        <v>0.5407916961888044</v>
      </c>
    </row>
    <row r="2149" spans="1:2" ht="12.75">
      <c r="A2149" s="1">
        <f t="shared" si="70"/>
        <v>37041.763888892354</v>
      </c>
      <c r="B2149" s="3">
        <f ca="1" t="shared" si="71"/>
        <v>0.5896017018240491</v>
      </c>
    </row>
    <row r="2150" spans="1:2" ht="12.75">
      <c r="A2150" s="1">
        <f t="shared" si="70"/>
        <v>37041.777777781244</v>
      </c>
      <c r="B2150" s="3">
        <f ca="1" t="shared" si="71"/>
        <v>0.2187842189864727</v>
      </c>
    </row>
    <row r="2151" spans="1:2" ht="12.75">
      <c r="A2151" s="1">
        <f t="shared" si="70"/>
        <v>37041.791666670135</v>
      </c>
      <c r="B2151" s="3">
        <f ca="1" t="shared" si="71"/>
        <v>0.4284072966867172</v>
      </c>
    </row>
    <row r="2152" spans="1:2" ht="12.75">
      <c r="A2152" s="1">
        <f t="shared" si="70"/>
        <v>37041.805555559025</v>
      </c>
      <c r="B2152" s="3">
        <f ca="1" t="shared" si="71"/>
        <v>0.252416323108446</v>
      </c>
    </row>
    <row r="2153" spans="1:2" ht="12.75">
      <c r="A2153" s="1">
        <f t="shared" si="70"/>
        <v>37041.819444447916</v>
      </c>
      <c r="B2153" s="3">
        <f ca="1" t="shared" si="71"/>
        <v>0.6300202632629438</v>
      </c>
    </row>
    <row r="2154" spans="1:2" ht="12.75">
      <c r="A2154" s="1">
        <f t="shared" si="70"/>
        <v>37041.83333333681</v>
      </c>
      <c r="B2154" s="3">
        <f ca="1" t="shared" si="71"/>
        <v>0.4184087367696949</v>
      </c>
    </row>
    <row r="2155" spans="1:2" ht="12.75">
      <c r="A2155" s="1">
        <f t="shared" si="70"/>
        <v>37041.8472222257</v>
      </c>
      <c r="B2155" s="3">
        <f ca="1" t="shared" si="71"/>
        <v>0.5830602352799661</v>
      </c>
    </row>
    <row r="2156" spans="1:2" ht="12.75">
      <c r="A2156" s="1">
        <f t="shared" si="70"/>
        <v>37041.86111111459</v>
      </c>
      <c r="B2156" s="3">
        <f ca="1" t="shared" si="71"/>
        <v>0.5895817392052571</v>
      </c>
    </row>
    <row r="2157" spans="1:2" ht="12.75">
      <c r="A2157" s="1">
        <f t="shared" si="70"/>
        <v>37041.87500000348</v>
      </c>
      <c r="B2157" s="3">
        <f ca="1" t="shared" si="71"/>
        <v>0.6109012788897141</v>
      </c>
    </row>
    <row r="2158" spans="1:2" ht="12.75">
      <c r="A2158" s="1">
        <f t="shared" si="70"/>
        <v>37041.88888889237</v>
      </c>
      <c r="B2158" s="3">
        <f ca="1" t="shared" si="71"/>
        <v>0.6422529332639139</v>
      </c>
    </row>
    <row r="2159" spans="1:2" ht="12.75">
      <c r="A2159" s="1">
        <f t="shared" si="70"/>
        <v>37041.90277778126</v>
      </c>
      <c r="B2159" s="3">
        <f ca="1" t="shared" si="71"/>
        <v>0.4449787905246687</v>
      </c>
    </row>
    <row r="2160" spans="1:2" ht="12.75">
      <c r="A2160" s="1">
        <f t="shared" si="70"/>
        <v>37041.91666667015</v>
      </c>
      <c r="B2160" s="3">
        <f ca="1" t="shared" si="71"/>
        <v>0.4211018324087531</v>
      </c>
    </row>
    <row r="2161" spans="1:2" ht="12.75">
      <c r="A2161" s="1">
        <f t="shared" si="70"/>
        <v>37041.93055555904</v>
      </c>
      <c r="B2161" s="3">
        <f ca="1" t="shared" si="71"/>
        <v>0.27916860100440943</v>
      </c>
    </row>
    <row r="2162" spans="1:2" ht="12.75">
      <c r="A2162" s="1">
        <f t="shared" si="70"/>
        <v>37041.94444444793</v>
      </c>
      <c r="B2162" s="3">
        <f ca="1" t="shared" si="71"/>
        <v>0.6561915185379456</v>
      </c>
    </row>
    <row r="2163" spans="1:2" ht="12.75">
      <c r="A2163" s="1">
        <f t="shared" si="70"/>
        <v>37041.95833333682</v>
      </c>
      <c r="B2163" s="3">
        <f ca="1" t="shared" si="71"/>
        <v>0.34174300191353785</v>
      </c>
    </row>
    <row r="2164" spans="1:2" ht="12.75">
      <c r="A2164" s="1">
        <f t="shared" si="70"/>
        <v>37041.97222222571</v>
      </c>
      <c r="B2164" s="3">
        <f ca="1" t="shared" si="71"/>
        <v>0.2987594382022295</v>
      </c>
    </row>
    <row r="2165" spans="1:2" ht="12.75">
      <c r="A2165" s="1">
        <f t="shared" si="70"/>
        <v>37041.9861111146</v>
      </c>
      <c r="B2165" s="3">
        <f ca="1" t="shared" si="71"/>
        <v>0.4714895103005296</v>
      </c>
    </row>
    <row r="2166" spans="1:2" ht="12.75">
      <c r="A2166" s="1">
        <f t="shared" si="70"/>
        <v>37042.00000000349</v>
      </c>
      <c r="B2166" s="3">
        <f ca="1" t="shared" si="71"/>
        <v>0.5145875283278166</v>
      </c>
    </row>
    <row r="2167" spans="1:2" ht="12.75">
      <c r="A2167" s="1">
        <f t="shared" si="70"/>
        <v>37042.01388889238</v>
      </c>
      <c r="B2167" s="3">
        <f ca="1" t="shared" si="71"/>
        <v>0.7240256401913967</v>
      </c>
    </row>
    <row r="2168" spans="1:2" ht="12.75">
      <c r="A2168" s="1">
        <f t="shared" si="70"/>
        <v>37042.02777778127</v>
      </c>
      <c r="B2168" s="3">
        <f ca="1" t="shared" si="71"/>
        <v>0.5673457644327484</v>
      </c>
    </row>
    <row r="2169" spans="1:2" ht="12.75">
      <c r="A2169" s="1">
        <f t="shared" si="70"/>
        <v>37042.041666670164</v>
      </c>
      <c r="B2169" s="3">
        <f ca="1" t="shared" si="71"/>
        <v>0.6342001133198611</v>
      </c>
    </row>
    <row r="2170" spans="1:2" ht="12.75">
      <c r="A2170" s="1">
        <f t="shared" si="70"/>
        <v>37042.055555559054</v>
      </c>
      <c r="B2170" s="3">
        <f ca="1" t="shared" si="71"/>
        <v>0.5930639829366926</v>
      </c>
    </row>
    <row r="2171" spans="1:2" ht="12.75">
      <c r="A2171" s="1">
        <f t="shared" si="70"/>
        <v>37042.069444447945</v>
      </c>
      <c r="B2171" s="3">
        <f ca="1" t="shared" si="71"/>
        <v>0.6788791871526378</v>
      </c>
    </row>
    <row r="2172" spans="1:2" ht="12.75">
      <c r="A2172" s="1">
        <f t="shared" si="70"/>
        <v>37042.083333336835</v>
      </c>
      <c r="B2172" s="3">
        <f ca="1" t="shared" si="71"/>
        <v>0.5730891093110111</v>
      </c>
    </row>
    <row r="2173" spans="1:2" ht="12.75">
      <c r="A2173" s="1">
        <f t="shared" si="70"/>
        <v>37042.097222225726</v>
      </c>
      <c r="B2173" s="3">
        <f ca="1" t="shared" si="71"/>
        <v>0.560745639766487</v>
      </c>
    </row>
    <row r="2174" spans="1:2" ht="12.75">
      <c r="A2174" s="1">
        <f t="shared" si="70"/>
        <v>37042.11111111462</v>
      </c>
      <c r="B2174" s="3">
        <f ca="1" t="shared" si="71"/>
        <v>0.7303286898115907</v>
      </c>
    </row>
    <row r="2175" spans="1:2" ht="12.75">
      <c r="A2175" s="1">
        <f t="shared" si="70"/>
        <v>37042.12500000351</v>
      </c>
      <c r="B2175" s="3">
        <f ca="1" t="shared" si="71"/>
        <v>0.4845195837301472</v>
      </c>
    </row>
    <row r="2176" spans="1:2" ht="12.75">
      <c r="A2176" s="1">
        <f t="shared" si="70"/>
        <v>37042.1388888924</v>
      </c>
      <c r="B2176" s="3">
        <f ca="1" t="shared" si="71"/>
        <v>0.5391771356206682</v>
      </c>
    </row>
    <row r="2177" spans="1:2" ht="12.75">
      <c r="A2177" s="1">
        <f t="shared" si="70"/>
        <v>37042.15277778129</v>
      </c>
      <c r="B2177" s="3">
        <f ca="1" t="shared" si="71"/>
        <v>0.31954270878369634</v>
      </c>
    </row>
    <row r="2178" spans="1:2" ht="12.75">
      <c r="A2178" s="1">
        <f t="shared" si="70"/>
        <v>37042.16666667018</v>
      </c>
      <c r="B2178" s="3">
        <f ca="1" t="shared" si="71"/>
        <v>0.5824961238136235</v>
      </c>
    </row>
    <row r="2179" spans="1:2" ht="12.75">
      <c r="A2179" s="1">
        <f t="shared" si="70"/>
        <v>37042.18055555907</v>
      </c>
      <c r="B2179" s="3">
        <f ca="1" t="shared" si="71"/>
        <v>0.44093191850458213</v>
      </c>
    </row>
    <row r="2180" spans="1:2" ht="12.75">
      <c r="A2180" s="1">
        <f t="shared" si="70"/>
        <v>37042.19444444796</v>
      </c>
      <c r="B2180" s="3">
        <f ca="1" t="shared" si="71"/>
        <v>0.33470440777768806</v>
      </c>
    </row>
    <row r="2181" spans="1:2" ht="12.75">
      <c r="A2181" s="1">
        <f t="shared" si="70"/>
        <v>37042.20833333685</v>
      </c>
      <c r="B2181" s="3">
        <f ca="1" t="shared" si="71"/>
        <v>0.6726782306006508</v>
      </c>
    </row>
    <row r="2182" spans="1:2" ht="12.75">
      <c r="A2182" s="1">
        <f t="shared" si="70"/>
        <v>37042.22222222574</v>
      </c>
      <c r="B2182" s="3">
        <f ca="1" t="shared" si="71"/>
        <v>0.734709230079182</v>
      </c>
    </row>
    <row r="2183" spans="1:2" ht="12.75">
      <c r="A2183" s="1">
        <f t="shared" si="70"/>
        <v>37042.23611111463</v>
      </c>
      <c r="B2183" s="3">
        <f ca="1" t="shared" si="71"/>
        <v>0.7710329946882994</v>
      </c>
    </row>
    <row r="2184" spans="1:2" ht="12.75">
      <c r="A2184" s="1">
        <f aca="true" t="shared" si="72" ref="A2184:A2247">A2183+20/1440</f>
        <v>37042.25000000352</v>
      </c>
      <c r="B2184" s="3">
        <f aca="true" ca="1" t="shared" si="73" ref="B2184:B2247">COS(A2184*2*PI()/$B$1)*$B$2+$B$3*RAND()</f>
        <v>0.4008578636294725</v>
      </c>
    </row>
    <row r="2185" spans="1:2" ht="12.75">
      <c r="A2185" s="1">
        <f t="shared" si="72"/>
        <v>37042.26388889241</v>
      </c>
      <c r="B2185" s="3">
        <f ca="1" t="shared" si="73"/>
        <v>0.5729896974825699</v>
      </c>
    </row>
    <row r="2186" spans="1:2" ht="12.75">
      <c r="A2186" s="1">
        <f t="shared" si="72"/>
        <v>37042.2777777813</v>
      </c>
      <c r="B2186" s="3">
        <f ca="1" t="shared" si="73"/>
        <v>0.4613467621905567</v>
      </c>
    </row>
    <row r="2187" spans="1:2" ht="12.75">
      <c r="A2187" s="1">
        <f t="shared" si="72"/>
        <v>37042.29166667019</v>
      </c>
      <c r="B2187" s="3">
        <f ca="1" t="shared" si="73"/>
        <v>0.5590370796182017</v>
      </c>
    </row>
    <row r="2188" spans="1:2" ht="12.75">
      <c r="A2188" s="1">
        <f t="shared" si="72"/>
        <v>37042.30555555908</v>
      </c>
      <c r="B2188" s="3">
        <f ca="1" t="shared" si="73"/>
        <v>0.7741019320071442</v>
      </c>
    </row>
    <row r="2189" spans="1:2" ht="12.75">
      <c r="A2189" s="1">
        <f t="shared" si="72"/>
        <v>37042.319444447974</v>
      </c>
      <c r="B2189" s="3">
        <f ca="1" t="shared" si="73"/>
        <v>0.7469444156714287</v>
      </c>
    </row>
    <row r="2190" spans="1:2" ht="12.75">
      <c r="A2190" s="1">
        <f t="shared" si="72"/>
        <v>37042.333333336865</v>
      </c>
      <c r="B2190" s="3">
        <f ca="1" t="shared" si="73"/>
        <v>0.7270137249601891</v>
      </c>
    </row>
    <row r="2191" spans="1:2" ht="12.75">
      <c r="A2191" s="1">
        <f t="shared" si="72"/>
        <v>37042.347222225755</v>
      </c>
      <c r="B2191" s="3">
        <f ca="1" t="shared" si="73"/>
        <v>0.41607682383438066</v>
      </c>
    </row>
    <row r="2192" spans="1:2" ht="12.75">
      <c r="A2192" s="1">
        <f t="shared" si="72"/>
        <v>37042.361111114646</v>
      </c>
      <c r="B2192" s="3">
        <f ca="1" t="shared" si="73"/>
        <v>0.35092283767846083</v>
      </c>
    </row>
    <row r="2193" spans="1:2" ht="12.75">
      <c r="A2193" s="1">
        <f t="shared" si="72"/>
        <v>37042.375000003536</v>
      </c>
      <c r="B2193" s="3">
        <f ca="1" t="shared" si="73"/>
        <v>0.47446433761172513</v>
      </c>
    </row>
    <row r="2194" spans="1:2" ht="12.75">
      <c r="A2194" s="1">
        <f t="shared" si="72"/>
        <v>37042.38888889243</v>
      </c>
      <c r="B2194" s="3">
        <f ca="1" t="shared" si="73"/>
        <v>0.4015933023113167</v>
      </c>
    </row>
    <row r="2195" spans="1:2" ht="12.75">
      <c r="A2195" s="1">
        <f t="shared" si="72"/>
        <v>37042.40277778132</v>
      </c>
      <c r="B2195" s="3">
        <f ca="1" t="shared" si="73"/>
        <v>0.5982790849630244</v>
      </c>
    </row>
    <row r="2196" spans="1:2" ht="12.75">
      <c r="A2196" s="1">
        <f t="shared" si="72"/>
        <v>37042.41666667021</v>
      </c>
      <c r="B2196" s="3">
        <f ca="1" t="shared" si="73"/>
        <v>0.4911105309358395</v>
      </c>
    </row>
    <row r="2197" spans="1:2" ht="12.75">
      <c r="A2197" s="1">
        <f t="shared" si="72"/>
        <v>37042.4305555591</v>
      </c>
      <c r="B2197" s="3">
        <f ca="1" t="shared" si="73"/>
        <v>0.6274419863784624</v>
      </c>
    </row>
    <row r="2198" spans="1:2" ht="12.75">
      <c r="A2198" s="1">
        <f t="shared" si="72"/>
        <v>37042.44444444799</v>
      </c>
      <c r="B2198" s="3">
        <f ca="1" t="shared" si="73"/>
        <v>0.6893449241663793</v>
      </c>
    </row>
    <row r="2199" spans="1:2" ht="12.75">
      <c r="A2199" s="1">
        <f t="shared" si="72"/>
        <v>37042.45833333688</v>
      </c>
      <c r="B2199" s="3">
        <f ca="1" t="shared" si="73"/>
        <v>0.7192030211755169</v>
      </c>
    </row>
    <row r="2200" spans="1:2" ht="12.75">
      <c r="A2200" s="1">
        <f t="shared" si="72"/>
        <v>37042.47222222577</v>
      </c>
      <c r="B2200" s="3">
        <f ca="1" t="shared" si="73"/>
        <v>0.37293159765008727</v>
      </c>
    </row>
    <row r="2201" spans="1:2" ht="12.75">
      <c r="A2201" s="1">
        <f t="shared" si="72"/>
        <v>37042.48611111466</v>
      </c>
      <c r="B2201" s="3">
        <f ca="1" t="shared" si="73"/>
        <v>0.35352874439444926</v>
      </c>
    </row>
    <row r="2202" spans="1:2" ht="12.75">
      <c r="A2202" s="1">
        <f t="shared" si="72"/>
        <v>37042.50000000355</v>
      </c>
      <c r="B2202" s="3">
        <f ca="1" t="shared" si="73"/>
        <v>0.3636238677211753</v>
      </c>
    </row>
    <row r="2203" spans="1:2" ht="12.75">
      <c r="A2203" s="1">
        <f t="shared" si="72"/>
        <v>37042.51388889244</v>
      </c>
      <c r="B2203" s="3">
        <f ca="1" t="shared" si="73"/>
        <v>0.5749337923158597</v>
      </c>
    </row>
    <row r="2204" spans="1:2" ht="12.75">
      <c r="A2204" s="1">
        <f t="shared" si="72"/>
        <v>37042.52777778133</v>
      </c>
      <c r="B2204" s="3">
        <f ca="1" t="shared" si="73"/>
        <v>0.3649875816000199</v>
      </c>
    </row>
    <row r="2205" spans="1:2" ht="12.75">
      <c r="A2205" s="1">
        <f t="shared" si="72"/>
        <v>37042.54166667022</v>
      </c>
      <c r="B2205" s="3">
        <f ca="1" t="shared" si="73"/>
        <v>0.4937213503292907</v>
      </c>
    </row>
    <row r="2206" spans="1:2" ht="12.75">
      <c r="A2206" s="1">
        <f t="shared" si="72"/>
        <v>37042.55555555911</v>
      </c>
      <c r="B2206" s="3">
        <f ca="1" t="shared" si="73"/>
        <v>0.40345579999122366</v>
      </c>
    </row>
    <row r="2207" spans="1:2" ht="12.75">
      <c r="A2207" s="1">
        <f t="shared" si="72"/>
        <v>37042.569444448</v>
      </c>
      <c r="B2207" s="3">
        <f ca="1" t="shared" si="73"/>
        <v>0.7425454536213633</v>
      </c>
    </row>
    <row r="2208" spans="1:2" ht="12.75">
      <c r="A2208" s="1">
        <f t="shared" si="72"/>
        <v>37042.583333336894</v>
      </c>
      <c r="B2208" s="3">
        <f ca="1" t="shared" si="73"/>
        <v>0.7093870144061379</v>
      </c>
    </row>
    <row r="2209" spans="1:2" ht="12.75">
      <c r="A2209" s="1">
        <f t="shared" si="72"/>
        <v>37042.597222225784</v>
      </c>
      <c r="B2209" s="3">
        <f ca="1" t="shared" si="73"/>
        <v>0.8167680585979402</v>
      </c>
    </row>
    <row r="2210" spans="1:2" ht="12.75">
      <c r="A2210" s="1">
        <f t="shared" si="72"/>
        <v>37042.611111114675</v>
      </c>
      <c r="B2210" s="3">
        <f ca="1" t="shared" si="73"/>
        <v>0.7889441971919517</v>
      </c>
    </row>
    <row r="2211" spans="1:2" ht="12.75">
      <c r="A2211" s="1">
        <f t="shared" si="72"/>
        <v>37042.625000003565</v>
      </c>
      <c r="B2211" s="3">
        <f ca="1" t="shared" si="73"/>
        <v>0.5107090724878411</v>
      </c>
    </row>
    <row r="2212" spans="1:2" ht="12.75">
      <c r="A2212" s="1">
        <f t="shared" si="72"/>
        <v>37042.638888892456</v>
      </c>
      <c r="B2212" s="3">
        <f ca="1" t="shared" si="73"/>
        <v>0.5658044066423283</v>
      </c>
    </row>
    <row r="2213" spans="1:2" ht="12.75">
      <c r="A2213" s="1">
        <f t="shared" si="72"/>
        <v>37042.652777781346</v>
      </c>
      <c r="B2213" s="3">
        <f ca="1" t="shared" si="73"/>
        <v>0.7947637095497935</v>
      </c>
    </row>
    <row r="2214" spans="1:2" ht="12.75">
      <c r="A2214" s="1">
        <f t="shared" si="72"/>
        <v>37042.66666667024</v>
      </c>
      <c r="B2214" s="3">
        <f ca="1" t="shared" si="73"/>
        <v>0.5267488709412416</v>
      </c>
    </row>
    <row r="2215" spans="1:2" ht="12.75">
      <c r="A2215" s="1">
        <f t="shared" si="72"/>
        <v>37042.68055555913</v>
      </c>
      <c r="B2215" s="3">
        <f ca="1" t="shared" si="73"/>
        <v>0.8174549404682141</v>
      </c>
    </row>
    <row r="2216" spans="1:2" ht="12.75">
      <c r="A2216" s="1">
        <f t="shared" si="72"/>
        <v>37042.69444444802</v>
      </c>
      <c r="B2216" s="3">
        <f ca="1" t="shared" si="73"/>
        <v>0.8276563580878749</v>
      </c>
    </row>
    <row r="2217" spans="1:2" ht="12.75">
      <c r="A2217" s="1">
        <f t="shared" si="72"/>
        <v>37042.70833333691</v>
      </c>
      <c r="B2217" s="3">
        <f ca="1" t="shared" si="73"/>
        <v>0.8787491577661042</v>
      </c>
    </row>
    <row r="2218" spans="1:2" ht="12.75">
      <c r="A2218" s="1">
        <f t="shared" si="72"/>
        <v>37042.7222222258</v>
      </c>
      <c r="B2218" s="3">
        <f ca="1" t="shared" si="73"/>
        <v>0.589776537239974</v>
      </c>
    </row>
    <row r="2219" spans="1:2" ht="12.75">
      <c r="A2219" s="1">
        <f t="shared" si="72"/>
        <v>37042.73611111469</v>
      </c>
      <c r="B2219" s="3">
        <f ca="1" t="shared" si="73"/>
        <v>0.46518993016675475</v>
      </c>
    </row>
    <row r="2220" spans="1:2" ht="12.75">
      <c r="A2220" s="1">
        <f t="shared" si="72"/>
        <v>37042.75000000358</v>
      </c>
      <c r="B2220" s="3">
        <f ca="1" t="shared" si="73"/>
        <v>0.821010694037558</v>
      </c>
    </row>
    <row r="2221" spans="1:2" ht="12.75">
      <c r="A2221" s="1">
        <f t="shared" si="72"/>
        <v>37042.76388889247</v>
      </c>
      <c r="B2221" s="3">
        <f ca="1" t="shared" si="73"/>
        <v>0.6271260000373603</v>
      </c>
    </row>
    <row r="2222" spans="1:2" ht="12.75">
      <c r="A2222" s="1">
        <f t="shared" si="72"/>
        <v>37042.77777778136</v>
      </c>
      <c r="B2222" s="3">
        <f ca="1" t="shared" si="73"/>
        <v>0.8970358791413984</v>
      </c>
    </row>
    <row r="2223" spans="1:2" ht="12.75">
      <c r="A2223" s="1">
        <f t="shared" si="72"/>
        <v>37042.79166667025</v>
      </c>
      <c r="B2223" s="3">
        <f ca="1" t="shared" si="73"/>
        <v>0.4236152322555642</v>
      </c>
    </row>
    <row r="2224" spans="1:2" ht="12.75">
      <c r="A2224" s="1">
        <f t="shared" si="72"/>
        <v>37042.80555555914</v>
      </c>
      <c r="B2224" s="3">
        <f ca="1" t="shared" si="73"/>
        <v>0.4414536840181138</v>
      </c>
    </row>
    <row r="2225" spans="1:2" ht="12.75">
      <c r="A2225" s="1">
        <f t="shared" si="72"/>
        <v>37042.81944444803</v>
      </c>
      <c r="B2225" s="3">
        <f ca="1" t="shared" si="73"/>
        <v>0.8688752683143981</v>
      </c>
    </row>
    <row r="2226" spans="1:2" ht="12.75">
      <c r="A2226" s="1">
        <f t="shared" si="72"/>
        <v>37042.83333333692</v>
      </c>
      <c r="B2226" s="3">
        <f ca="1" t="shared" si="73"/>
        <v>0.5710572331404483</v>
      </c>
    </row>
    <row r="2227" spans="1:2" ht="12.75">
      <c r="A2227" s="1">
        <f t="shared" si="72"/>
        <v>37042.84722222581</v>
      </c>
      <c r="B2227" s="3">
        <f ca="1" t="shared" si="73"/>
        <v>0.4195952665043048</v>
      </c>
    </row>
    <row r="2228" spans="1:2" ht="12.75">
      <c r="A2228" s="1">
        <f t="shared" si="72"/>
        <v>37042.861111114704</v>
      </c>
      <c r="B2228" s="3">
        <f ca="1" t="shared" si="73"/>
        <v>0.687994909610666</v>
      </c>
    </row>
    <row r="2229" spans="1:2" ht="12.75">
      <c r="A2229" s="1">
        <f t="shared" si="72"/>
        <v>37042.875000003594</v>
      </c>
      <c r="B2229" s="3">
        <f ca="1" t="shared" si="73"/>
        <v>0.4517155708952752</v>
      </c>
    </row>
    <row r="2230" spans="1:2" ht="12.75">
      <c r="A2230" s="1">
        <f t="shared" si="72"/>
        <v>37042.888888892485</v>
      </c>
      <c r="B2230" s="3">
        <f ca="1" t="shared" si="73"/>
        <v>0.5449378206321498</v>
      </c>
    </row>
    <row r="2231" spans="1:2" ht="12.75">
      <c r="A2231" s="1">
        <f t="shared" si="72"/>
        <v>37042.902777781375</v>
      </c>
      <c r="B2231" s="3">
        <f ca="1" t="shared" si="73"/>
        <v>0.4463576525480389</v>
      </c>
    </row>
    <row r="2232" spans="1:2" ht="12.75">
      <c r="A2232" s="1">
        <f t="shared" si="72"/>
        <v>37042.916666670266</v>
      </c>
      <c r="B2232" s="3">
        <f ca="1" t="shared" si="73"/>
        <v>0.6779737229726663</v>
      </c>
    </row>
    <row r="2233" spans="1:2" ht="12.75">
      <c r="A2233" s="1">
        <f t="shared" si="72"/>
        <v>37042.930555559156</v>
      </c>
      <c r="B2233" s="3">
        <f ca="1" t="shared" si="73"/>
        <v>0.9132710757147091</v>
      </c>
    </row>
    <row r="2234" spans="1:2" ht="12.75">
      <c r="A2234" s="1">
        <f t="shared" si="72"/>
        <v>37042.94444444805</v>
      </c>
      <c r="B2234" s="3">
        <f ca="1" t="shared" si="73"/>
        <v>0.45771829118477103</v>
      </c>
    </row>
    <row r="2235" spans="1:2" ht="12.75">
      <c r="A2235" s="1">
        <f t="shared" si="72"/>
        <v>37042.95833333694</v>
      </c>
      <c r="B2235" s="3">
        <f ca="1" t="shared" si="73"/>
        <v>0.7536872946144428</v>
      </c>
    </row>
    <row r="2236" spans="1:2" ht="12.75">
      <c r="A2236" s="1">
        <f t="shared" si="72"/>
        <v>37042.97222222583</v>
      </c>
      <c r="B2236" s="3">
        <f ca="1" t="shared" si="73"/>
        <v>0.7849605889067706</v>
      </c>
    </row>
    <row r="2237" spans="1:2" ht="12.75">
      <c r="A2237" s="1">
        <f t="shared" si="72"/>
        <v>37042.98611111472</v>
      </c>
      <c r="B2237" s="3">
        <f ca="1" t="shared" si="73"/>
        <v>0.4736199167820893</v>
      </c>
    </row>
    <row r="2238" spans="1:2" ht="12.75">
      <c r="A2238" s="1">
        <f t="shared" si="72"/>
        <v>37043.00000000361</v>
      </c>
      <c r="B2238" s="3">
        <f ca="1" t="shared" si="73"/>
        <v>0.6012412758684702</v>
      </c>
    </row>
    <row r="2239" spans="1:2" ht="12.75">
      <c r="A2239" s="1">
        <f t="shared" si="72"/>
        <v>37043.0138888925</v>
      </c>
      <c r="B2239" s="3">
        <f ca="1" t="shared" si="73"/>
        <v>0.7393485825001372</v>
      </c>
    </row>
    <row r="2240" spans="1:2" ht="12.75">
      <c r="A2240" s="1">
        <f t="shared" si="72"/>
        <v>37043.02777778139</v>
      </c>
      <c r="B2240" s="3">
        <f ca="1" t="shared" si="73"/>
        <v>0.5682625960450965</v>
      </c>
    </row>
    <row r="2241" spans="1:2" ht="12.75">
      <c r="A2241" s="1">
        <f t="shared" si="72"/>
        <v>37043.04166667028</v>
      </c>
      <c r="B2241" s="3">
        <f ca="1" t="shared" si="73"/>
        <v>0.6718260232436808</v>
      </c>
    </row>
    <row r="2242" spans="1:2" ht="12.75">
      <c r="A2242" s="1">
        <f t="shared" si="72"/>
        <v>37043.05555555917</v>
      </c>
      <c r="B2242" s="3">
        <f ca="1" t="shared" si="73"/>
        <v>0.6488825602266568</v>
      </c>
    </row>
    <row r="2243" spans="1:2" ht="12.75">
      <c r="A2243" s="1">
        <f t="shared" si="72"/>
        <v>37043.06944444806</v>
      </c>
      <c r="B2243" s="3">
        <f ca="1" t="shared" si="73"/>
        <v>0.46654323385680657</v>
      </c>
    </row>
    <row r="2244" spans="1:2" ht="12.75">
      <c r="A2244" s="1">
        <f t="shared" si="72"/>
        <v>37043.08333333695</v>
      </c>
      <c r="B2244" s="3">
        <f ca="1" t="shared" si="73"/>
        <v>0.4665683996711753</v>
      </c>
    </row>
    <row r="2245" spans="1:2" ht="12.75">
      <c r="A2245" s="1">
        <f t="shared" si="72"/>
        <v>37043.09722222584</v>
      </c>
      <c r="B2245" s="3">
        <f ca="1" t="shared" si="73"/>
        <v>0.5591544123014576</v>
      </c>
    </row>
    <row r="2246" spans="1:2" ht="12.75">
      <c r="A2246" s="1">
        <f t="shared" si="72"/>
        <v>37043.11111111473</v>
      </c>
      <c r="B2246" s="3">
        <f ca="1" t="shared" si="73"/>
        <v>0.7816521439249244</v>
      </c>
    </row>
    <row r="2247" spans="1:2" ht="12.75">
      <c r="A2247" s="1">
        <f t="shared" si="72"/>
        <v>37043.12500000362</v>
      </c>
      <c r="B2247" s="3">
        <f ca="1" t="shared" si="73"/>
        <v>0.6047837328359927</v>
      </c>
    </row>
    <row r="2248" spans="1:2" ht="12.75">
      <c r="A2248" s="1">
        <f aca="true" t="shared" si="74" ref="A2248:A2311">A2247+20/1440</f>
        <v>37043.138888892514</v>
      </c>
      <c r="B2248" s="3">
        <f aca="true" ca="1" t="shared" si="75" ref="B2248:B2311">COS(A2248*2*PI()/$B$1)*$B$2+$B$3*RAND()</f>
        <v>0.5702337652240582</v>
      </c>
    </row>
    <row r="2249" spans="1:2" ht="12.75">
      <c r="A2249" s="1">
        <f t="shared" si="74"/>
        <v>37043.152777781404</v>
      </c>
      <c r="B2249" s="3">
        <f ca="1" t="shared" si="75"/>
        <v>0.4959854921839766</v>
      </c>
    </row>
    <row r="2250" spans="1:2" ht="12.75">
      <c r="A2250" s="1">
        <f t="shared" si="74"/>
        <v>37043.166666670295</v>
      </c>
      <c r="B2250" s="3">
        <f ca="1" t="shared" si="75"/>
        <v>0.6394993544059426</v>
      </c>
    </row>
    <row r="2251" spans="1:2" ht="12.75">
      <c r="A2251" s="1">
        <f t="shared" si="74"/>
        <v>37043.180555559185</v>
      </c>
      <c r="B2251" s="3">
        <f ca="1" t="shared" si="75"/>
        <v>0.6225299809390259</v>
      </c>
    </row>
    <row r="2252" spans="1:2" ht="12.75">
      <c r="A2252" s="1">
        <f t="shared" si="74"/>
        <v>37043.194444448076</v>
      </c>
      <c r="B2252" s="3">
        <f ca="1" t="shared" si="75"/>
        <v>0.7169376807199785</v>
      </c>
    </row>
    <row r="2253" spans="1:2" ht="12.75">
      <c r="A2253" s="1">
        <f t="shared" si="74"/>
        <v>37043.20833333697</v>
      </c>
      <c r="B2253" s="3">
        <f ca="1" t="shared" si="75"/>
        <v>0.6229235678280544</v>
      </c>
    </row>
    <row r="2254" spans="1:2" ht="12.75">
      <c r="A2254" s="1">
        <f t="shared" si="74"/>
        <v>37043.22222222586</v>
      </c>
      <c r="B2254" s="3">
        <f ca="1" t="shared" si="75"/>
        <v>0.4827669845704943</v>
      </c>
    </row>
    <row r="2255" spans="1:2" ht="12.75">
      <c r="A2255" s="1">
        <f t="shared" si="74"/>
        <v>37043.23611111475</v>
      </c>
      <c r="B2255" s="3">
        <f ca="1" t="shared" si="75"/>
        <v>0.5742561117673677</v>
      </c>
    </row>
    <row r="2256" spans="1:2" ht="12.75">
      <c r="A2256" s="1">
        <f t="shared" si="74"/>
        <v>37043.25000000364</v>
      </c>
      <c r="B2256" s="3">
        <f ca="1" t="shared" si="75"/>
        <v>0.8249093907352406</v>
      </c>
    </row>
    <row r="2257" spans="1:2" ht="12.75">
      <c r="A2257" s="1">
        <f t="shared" si="74"/>
        <v>37043.26388889253</v>
      </c>
      <c r="B2257" s="3">
        <f ca="1" t="shared" si="75"/>
        <v>0.6254501156129878</v>
      </c>
    </row>
    <row r="2258" spans="1:2" ht="12.75">
      <c r="A2258" s="1">
        <f t="shared" si="74"/>
        <v>37043.27777778142</v>
      </c>
      <c r="B2258" s="3">
        <f ca="1" t="shared" si="75"/>
        <v>0.8031097609017263</v>
      </c>
    </row>
    <row r="2259" spans="1:2" ht="12.75">
      <c r="A2259" s="1">
        <f t="shared" si="74"/>
        <v>37043.29166667031</v>
      </c>
      <c r="B2259" s="3">
        <f ca="1" t="shared" si="75"/>
        <v>0.6903224993521649</v>
      </c>
    </row>
    <row r="2260" spans="1:2" ht="12.75">
      <c r="A2260" s="1">
        <f t="shared" si="74"/>
        <v>37043.3055555592</v>
      </c>
      <c r="B2260" s="3">
        <f ca="1" t="shared" si="75"/>
        <v>0.6054339504967838</v>
      </c>
    </row>
    <row r="2261" spans="1:2" ht="12.75">
      <c r="A2261" s="1">
        <f t="shared" si="74"/>
        <v>37043.31944444809</v>
      </c>
      <c r="B2261" s="3">
        <f ca="1" t="shared" si="75"/>
        <v>0.9104238760791561</v>
      </c>
    </row>
    <row r="2262" spans="1:2" ht="12.75">
      <c r="A2262" s="1">
        <f t="shared" si="74"/>
        <v>37043.33333333698</v>
      </c>
      <c r="B2262" s="3">
        <f ca="1" t="shared" si="75"/>
        <v>0.4914693501420959</v>
      </c>
    </row>
    <row r="2263" spans="1:2" ht="12.75">
      <c r="A2263" s="1">
        <f t="shared" si="74"/>
        <v>37043.34722222587</v>
      </c>
      <c r="B2263" s="3">
        <f ca="1" t="shared" si="75"/>
        <v>0.9709334726668953</v>
      </c>
    </row>
    <row r="2264" spans="1:2" ht="12.75">
      <c r="A2264" s="1">
        <f t="shared" si="74"/>
        <v>37043.36111111476</v>
      </c>
      <c r="B2264" s="3">
        <f ca="1" t="shared" si="75"/>
        <v>0.6749873090892117</v>
      </c>
    </row>
    <row r="2265" spans="1:2" ht="12.75">
      <c r="A2265" s="1">
        <f t="shared" si="74"/>
        <v>37043.37500000365</v>
      </c>
      <c r="B2265" s="3">
        <f ca="1" t="shared" si="75"/>
        <v>0.8020071681060355</v>
      </c>
    </row>
    <row r="2266" spans="1:2" ht="12.75">
      <c r="A2266" s="1">
        <f t="shared" si="74"/>
        <v>37043.38888889254</v>
      </c>
      <c r="B2266" s="3">
        <f ca="1" t="shared" si="75"/>
        <v>0.7455947074568188</v>
      </c>
    </row>
    <row r="2267" spans="1:2" ht="12.75">
      <c r="A2267" s="1">
        <f t="shared" si="74"/>
        <v>37043.40277778143</v>
      </c>
      <c r="B2267" s="3">
        <f ca="1" t="shared" si="75"/>
        <v>0.749194471223738</v>
      </c>
    </row>
    <row r="2268" spans="1:2" ht="12.75">
      <c r="A2268" s="1">
        <f t="shared" si="74"/>
        <v>37043.416666670324</v>
      </c>
      <c r="B2268" s="3">
        <f ca="1" t="shared" si="75"/>
        <v>0.5957884713681726</v>
      </c>
    </row>
    <row r="2269" spans="1:2" ht="12.75">
      <c r="A2269" s="1">
        <f t="shared" si="74"/>
        <v>37043.430555559215</v>
      </c>
      <c r="B2269" s="3">
        <f ca="1" t="shared" si="75"/>
        <v>0.6141385695876791</v>
      </c>
    </row>
    <row r="2270" spans="1:2" ht="12.75">
      <c r="A2270" s="1">
        <f t="shared" si="74"/>
        <v>37043.444444448105</v>
      </c>
      <c r="B2270" s="3">
        <f ca="1" t="shared" si="75"/>
        <v>0.8271690657081987</v>
      </c>
    </row>
    <row r="2271" spans="1:2" ht="12.75">
      <c r="A2271" s="1">
        <f t="shared" si="74"/>
        <v>37043.458333336996</v>
      </c>
      <c r="B2271" s="3">
        <f ca="1" t="shared" si="75"/>
        <v>0.8017841347755676</v>
      </c>
    </row>
    <row r="2272" spans="1:2" ht="12.75">
      <c r="A2272" s="1">
        <f t="shared" si="74"/>
        <v>37043.472222225886</v>
      </c>
      <c r="B2272" s="3">
        <f ca="1" t="shared" si="75"/>
        <v>0.5175125444294408</v>
      </c>
    </row>
    <row r="2273" spans="1:2" ht="12.75">
      <c r="A2273" s="1">
        <f t="shared" si="74"/>
        <v>37043.48611111478</v>
      </c>
      <c r="B2273" s="3">
        <f ca="1" t="shared" si="75"/>
        <v>0.6737087726687291</v>
      </c>
    </row>
    <row r="2274" spans="1:2" ht="12.75">
      <c r="A2274" s="1">
        <f t="shared" si="74"/>
        <v>37043.50000000367</v>
      </c>
      <c r="B2274" s="3">
        <f ca="1" t="shared" si="75"/>
        <v>0.9453683377634682</v>
      </c>
    </row>
    <row r="2275" spans="1:2" ht="12.75">
      <c r="A2275" s="1">
        <f t="shared" si="74"/>
        <v>37043.51388889256</v>
      </c>
      <c r="B2275" s="3">
        <f ca="1" t="shared" si="75"/>
        <v>0.5972966465475875</v>
      </c>
    </row>
    <row r="2276" spans="1:2" ht="12.75">
      <c r="A2276" s="1">
        <f t="shared" si="74"/>
        <v>37043.52777778145</v>
      </c>
      <c r="B2276" s="3">
        <f ca="1" t="shared" si="75"/>
        <v>0.7690491663983638</v>
      </c>
    </row>
    <row r="2277" spans="1:2" ht="12.75">
      <c r="A2277" s="1">
        <f t="shared" si="74"/>
        <v>37043.54166667034</v>
      </c>
      <c r="B2277" s="3">
        <f ca="1" t="shared" si="75"/>
        <v>0.7882169759845316</v>
      </c>
    </row>
    <row r="2278" spans="1:2" ht="12.75">
      <c r="A2278" s="1">
        <f t="shared" si="74"/>
        <v>37043.55555555923</v>
      </c>
      <c r="B2278" s="3">
        <f ca="1" t="shared" si="75"/>
        <v>0.7681635360761712</v>
      </c>
    </row>
    <row r="2279" spans="1:2" ht="12.75">
      <c r="A2279" s="1">
        <f t="shared" si="74"/>
        <v>37043.56944444812</v>
      </c>
      <c r="B2279" s="3">
        <f ca="1" t="shared" si="75"/>
        <v>0.7884390181764143</v>
      </c>
    </row>
    <row r="2280" spans="1:2" ht="12.75">
      <c r="A2280" s="1">
        <f t="shared" si="74"/>
        <v>37043.58333333701</v>
      </c>
      <c r="B2280" s="3">
        <f ca="1" t="shared" si="75"/>
        <v>0.8813504037740651</v>
      </c>
    </row>
    <row r="2281" spans="1:2" ht="12.75">
      <c r="A2281" s="1">
        <f t="shared" si="74"/>
        <v>37043.5972222259</v>
      </c>
      <c r="B2281" s="3">
        <f ca="1" t="shared" si="75"/>
        <v>0.9236395457685542</v>
      </c>
    </row>
    <row r="2282" spans="1:2" ht="12.75">
      <c r="A2282" s="1">
        <f t="shared" si="74"/>
        <v>37043.61111111479</v>
      </c>
      <c r="B2282" s="3">
        <f ca="1" t="shared" si="75"/>
        <v>0.7271358677930659</v>
      </c>
    </row>
    <row r="2283" spans="1:2" ht="12.75">
      <c r="A2283" s="1">
        <f t="shared" si="74"/>
        <v>37043.62500000368</v>
      </c>
      <c r="B2283" s="3">
        <f ca="1" t="shared" si="75"/>
        <v>0.5598662829256922</v>
      </c>
    </row>
    <row r="2284" spans="1:2" ht="12.75">
      <c r="A2284" s="1">
        <f t="shared" si="74"/>
        <v>37043.63888889257</v>
      </c>
      <c r="B2284" s="3">
        <f ca="1" t="shared" si="75"/>
        <v>0.5264757015486636</v>
      </c>
    </row>
    <row r="2285" spans="1:2" ht="12.75">
      <c r="A2285" s="1">
        <f t="shared" si="74"/>
        <v>37043.65277778146</v>
      </c>
      <c r="B2285" s="3">
        <f ca="1" t="shared" si="75"/>
        <v>0.590547713962446</v>
      </c>
    </row>
    <row r="2286" spans="1:2" ht="12.75">
      <c r="A2286" s="1">
        <f t="shared" si="74"/>
        <v>37043.66666667035</v>
      </c>
      <c r="B2286" s="3">
        <f ca="1" t="shared" si="75"/>
        <v>0.6239178372826271</v>
      </c>
    </row>
    <row r="2287" spans="1:2" ht="12.75">
      <c r="A2287" s="1">
        <f t="shared" si="74"/>
        <v>37043.680555559244</v>
      </c>
      <c r="B2287" s="3">
        <f ca="1" t="shared" si="75"/>
        <v>0.8197347232716008</v>
      </c>
    </row>
    <row r="2288" spans="1:2" ht="12.75">
      <c r="A2288" s="1">
        <f t="shared" si="74"/>
        <v>37043.694444448134</v>
      </c>
      <c r="B2288" s="3">
        <f ca="1" t="shared" si="75"/>
        <v>0.5590773029334375</v>
      </c>
    </row>
    <row r="2289" spans="1:2" ht="12.75">
      <c r="A2289" s="1">
        <f t="shared" si="74"/>
        <v>37043.708333337025</v>
      </c>
      <c r="B2289" s="3">
        <f ca="1" t="shared" si="75"/>
        <v>0.6805893367445128</v>
      </c>
    </row>
    <row r="2290" spans="1:2" ht="12.75">
      <c r="A2290" s="1">
        <f t="shared" si="74"/>
        <v>37043.722222225915</v>
      </c>
      <c r="B2290" s="3">
        <f ca="1" t="shared" si="75"/>
        <v>0.6900994332463045</v>
      </c>
    </row>
    <row r="2291" spans="1:2" ht="12.75">
      <c r="A2291" s="1">
        <f t="shared" si="74"/>
        <v>37043.736111114806</v>
      </c>
      <c r="B2291" s="3">
        <f ca="1" t="shared" si="75"/>
        <v>0.5842651187661294</v>
      </c>
    </row>
    <row r="2292" spans="1:2" ht="12.75">
      <c r="A2292" s="1">
        <f t="shared" si="74"/>
        <v>37043.750000003696</v>
      </c>
      <c r="B2292" s="3">
        <f ca="1" t="shared" si="75"/>
        <v>0.5861530002334159</v>
      </c>
    </row>
    <row r="2293" spans="1:2" ht="12.75">
      <c r="A2293" s="1">
        <f t="shared" si="74"/>
        <v>37043.76388889259</v>
      </c>
      <c r="B2293" s="3">
        <f ca="1" t="shared" si="75"/>
        <v>0.6733491315936018</v>
      </c>
    </row>
    <row r="2294" spans="1:2" ht="12.75">
      <c r="A2294" s="1">
        <f t="shared" si="74"/>
        <v>37043.77777778148</v>
      </c>
      <c r="B2294" s="3">
        <f ca="1" t="shared" si="75"/>
        <v>0.5858737582948388</v>
      </c>
    </row>
    <row r="2295" spans="1:2" ht="12.75">
      <c r="A2295" s="1">
        <f t="shared" si="74"/>
        <v>37043.79166667037</v>
      </c>
      <c r="B2295" s="3">
        <f ca="1" t="shared" si="75"/>
        <v>0.9562537959633117</v>
      </c>
    </row>
    <row r="2296" spans="1:2" ht="12.75">
      <c r="A2296" s="1">
        <f t="shared" si="74"/>
        <v>37043.80555555926</v>
      </c>
      <c r="B2296" s="3">
        <f ca="1" t="shared" si="75"/>
        <v>0.9735963393697897</v>
      </c>
    </row>
    <row r="2297" spans="1:2" ht="12.75">
      <c r="A2297" s="1">
        <f t="shared" si="74"/>
        <v>37043.81944444815</v>
      </c>
      <c r="B2297" s="3">
        <f ca="1" t="shared" si="75"/>
        <v>0.714910991252561</v>
      </c>
    </row>
    <row r="2298" spans="1:2" ht="12.75">
      <c r="A2298" s="1">
        <f t="shared" si="74"/>
        <v>37043.83333333704</v>
      </c>
      <c r="B2298" s="3">
        <f ca="1" t="shared" si="75"/>
        <v>0.8503275643567454</v>
      </c>
    </row>
    <row r="2299" spans="1:2" ht="12.75">
      <c r="A2299" s="1">
        <f t="shared" si="74"/>
        <v>37043.84722222593</v>
      </c>
      <c r="B2299" s="3">
        <f ca="1" t="shared" si="75"/>
        <v>0.7472482849612222</v>
      </c>
    </row>
    <row r="2300" spans="1:2" ht="12.75">
      <c r="A2300" s="1">
        <f t="shared" si="74"/>
        <v>37043.86111111482</v>
      </c>
      <c r="B2300" s="3">
        <f ca="1" t="shared" si="75"/>
        <v>0.5409803907982207</v>
      </c>
    </row>
    <row r="2301" spans="1:2" ht="12.75">
      <c r="A2301" s="1">
        <f t="shared" si="74"/>
        <v>37043.87500000371</v>
      </c>
      <c r="B2301" s="3">
        <f ca="1" t="shared" si="75"/>
        <v>0.7400158741334508</v>
      </c>
    </row>
    <row r="2302" spans="1:2" ht="12.75">
      <c r="A2302" s="1">
        <f t="shared" si="74"/>
        <v>37043.8888888926</v>
      </c>
      <c r="B2302" s="3">
        <f ca="1" t="shared" si="75"/>
        <v>0.6515780046379371</v>
      </c>
    </row>
    <row r="2303" spans="1:2" ht="12.75">
      <c r="A2303" s="1">
        <f t="shared" si="74"/>
        <v>37043.90277778149</v>
      </c>
      <c r="B2303" s="3">
        <f ca="1" t="shared" si="75"/>
        <v>0.7603775024420498</v>
      </c>
    </row>
    <row r="2304" spans="1:2" ht="12.75">
      <c r="A2304" s="1">
        <f t="shared" si="74"/>
        <v>37043.91666667038</v>
      </c>
      <c r="B2304" s="3">
        <f ca="1" t="shared" si="75"/>
        <v>0.9591959182381986</v>
      </c>
    </row>
    <row r="2305" spans="1:2" ht="12.75">
      <c r="A2305" s="1">
        <f t="shared" si="74"/>
        <v>37043.93055555927</v>
      </c>
      <c r="B2305" s="3">
        <f ca="1" t="shared" si="75"/>
        <v>0.95544047530584</v>
      </c>
    </row>
    <row r="2306" spans="1:2" ht="12.75">
      <c r="A2306" s="1">
        <f t="shared" si="74"/>
        <v>37043.94444444816</v>
      </c>
      <c r="B2306" s="3">
        <f ca="1" t="shared" si="75"/>
        <v>0.7986615397359879</v>
      </c>
    </row>
    <row r="2307" spans="1:2" ht="12.75">
      <c r="A2307" s="1">
        <f t="shared" si="74"/>
        <v>37043.958333337054</v>
      </c>
      <c r="B2307" s="3">
        <f ca="1" t="shared" si="75"/>
        <v>0.7439303397881042</v>
      </c>
    </row>
    <row r="2308" spans="1:2" ht="12.75">
      <c r="A2308" s="1">
        <f t="shared" si="74"/>
        <v>37043.972222225944</v>
      </c>
      <c r="B2308" s="3">
        <f ca="1" t="shared" si="75"/>
        <v>0.9053088918173336</v>
      </c>
    </row>
    <row r="2309" spans="1:2" ht="12.75">
      <c r="A2309" s="1">
        <f t="shared" si="74"/>
        <v>37043.986111114835</v>
      </c>
      <c r="B2309" s="3">
        <f ca="1" t="shared" si="75"/>
        <v>0.5647138095905121</v>
      </c>
    </row>
    <row r="2310" spans="1:2" ht="12.75">
      <c r="A2310" s="1">
        <f t="shared" si="74"/>
        <v>37044.000000003725</v>
      </c>
      <c r="B2310" s="3">
        <f ca="1" t="shared" si="75"/>
        <v>0.8461201186431033</v>
      </c>
    </row>
    <row r="2311" spans="1:2" ht="12.75">
      <c r="A2311" s="1">
        <f t="shared" si="74"/>
        <v>37044.013888892616</v>
      </c>
      <c r="B2311" s="3">
        <f ca="1" t="shared" si="75"/>
        <v>0.541544428485263</v>
      </c>
    </row>
    <row r="2312" spans="1:2" ht="12.75">
      <c r="A2312" s="1">
        <f aca="true" t="shared" si="76" ref="A2312:A2375">A2311+20/1440</f>
        <v>37044.027777781506</v>
      </c>
      <c r="B2312" s="3">
        <f aca="true" ca="1" t="shared" si="77" ref="B2312:B2375">COS(A2312*2*PI()/$B$1)*$B$2+$B$3*RAND()</f>
        <v>0.5048784629991603</v>
      </c>
    </row>
    <row r="2313" spans="1:2" ht="12.75">
      <c r="A2313" s="1">
        <f t="shared" si="76"/>
        <v>37044.0416666704</v>
      </c>
      <c r="B2313" s="3">
        <f ca="1" t="shared" si="77"/>
        <v>0.5709358126581943</v>
      </c>
    </row>
    <row r="2314" spans="1:2" ht="12.75">
      <c r="A2314" s="1">
        <f t="shared" si="76"/>
        <v>37044.05555555929</v>
      </c>
      <c r="B2314" s="3">
        <f ca="1" t="shared" si="77"/>
        <v>0.603433258239314</v>
      </c>
    </row>
    <row r="2315" spans="1:2" ht="12.75">
      <c r="A2315" s="1">
        <f t="shared" si="76"/>
        <v>37044.06944444818</v>
      </c>
      <c r="B2315" s="3">
        <f ca="1" t="shared" si="77"/>
        <v>0.5060322436872382</v>
      </c>
    </row>
    <row r="2316" spans="1:2" ht="12.75">
      <c r="A2316" s="1">
        <f t="shared" si="76"/>
        <v>37044.08333333707</v>
      </c>
      <c r="B2316" s="3">
        <f ca="1" t="shared" si="77"/>
        <v>0.812863507534328</v>
      </c>
    </row>
    <row r="2317" spans="1:2" ht="12.75">
      <c r="A2317" s="1">
        <f t="shared" si="76"/>
        <v>37044.09722222596</v>
      </c>
      <c r="B2317" s="3">
        <f ca="1" t="shared" si="77"/>
        <v>0.8526900090758672</v>
      </c>
    </row>
    <row r="2318" spans="1:2" ht="12.75">
      <c r="A2318" s="1">
        <f t="shared" si="76"/>
        <v>37044.11111111485</v>
      </c>
      <c r="B2318" s="3">
        <f ca="1" t="shared" si="77"/>
        <v>0.9827051784171454</v>
      </c>
    </row>
    <row r="2319" spans="1:2" ht="12.75">
      <c r="A2319" s="1">
        <f t="shared" si="76"/>
        <v>37044.12500000374</v>
      </c>
      <c r="B2319" s="3">
        <f ca="1" t="shared" si="77"/>
        <v>0.9586272843765388</v>
      </c>
    </row>
    <row r="2320" spans="1:2" ht="12.75">
      <c r="A2320" s="1">
        <f t="shared" si="76"/>
        <v>37044.13888889263</v>
      </c>
      <c r="B2320" s="3">
        <f ca="1" t="shared" si="77"/>
        <v>0.5079190125360895</v>
      </c>
    </row>
    <row r="2321" spans="1:2" ht="12.75">
      <c r="A2321" s="1">
        <f t="shared" si="76"/>
        <v>37044.15277778152</v>
      </c>
      <c r="B2321" s="3">
        <f ca="1" t="shared" si="77"/>
        <v>0.6286322825301176</v>
      </c>
    </row>
    <row r="2322" spans="1:2" ht="12.75">
      <c r="A2322" s="1">
        <f t="shared" si="76"/>
        <v>37044.16666667041</v>
      </c>
      <c r="B2322" s="3">
        <f ca="1" t="shared" si="77"/>
        <v>0.9151542744316896</v>
      </c>
    </row>
    <row r="2323" spans="1:2" ht="12.75">
      <c r="A2323" s="1">
        <f t="shared" si="76"/>
        <v>37044.1805555593</v>
      </c>
      <c r="B2323" s="3">
        <f ca="1" t="shared" si="77"/>
        <v>0.5539162273579628</v>
      </c>
    </row>
    <row r="2324" spans="1:2" ht="12.75">
      <c r="A2324" s="1">
        <f t="shared" si="76"/>
        <v>37044.19444444819</v>
      </c>
      <c r="B2324" s="3">
        <f ca="1" t="shared" si="77"/>
        <v>0.8195516831421502</v>
      </c>
    </row>
    <row r="2325" spans="1:2" ht="12.75">
      <c r="A2325" s="1">
        <f t="shared" si="76"/>
        <v>37044.20833333708</v>
      </c>
      <c r="B2325" s="3">
        <f ca="1" t="shared" si="77"/>
        <v>0.6758197533679593</v>
      </c>
    </row>
    <row r="2326" spans="1:2" ht="12.75">
      <c r="A2326" s="1">
        <f t="shared" si="76"/>
        <v>37044.22222222597</v>
      </c>
      <c r="B2326" s="3">
        <f ca="1" t="shared" si="77"/>
        <v>0.5988331311577565</v>
      </c>
    </row>
    <row r="2327" spans="1:2" ht="12.75">
      <c r="A2327" s="1">
        <f t="shared" si="76"/>
        <v>37044.236111114864</v>
      </c>
      <c r="B2327" s="3">
        <f ca="1" t="shared" si="77"/>
        <v>0.6650596533233726</v>
      </c>
    </row>
    <row r="2328" spans="1:2" ht="12.75">
      <c r="A2328" s="1">
        <f t="shared" si="76"/>
        <v>37044.250000003754</v>
      </c>
      <c r="B2328" s="3">
        <f ca="1" t="shared" si="77"/>
        <v>0.9678606465798651</v>
      </c>
    </row>
    <row r="2329" spans="1:2" ht="12.75">
      <c r="A2329" s="1">
        <f t="shared" si="76"/>
        <v>37044.263888892645</v>
      </c>
      <c r="B2329" s="3">
        <f ca="1" t="shared" si="77"/>
        <v>0.6284543547692427</v>
      </c>
    </row>
    <row r="2330" spans="1:2" ht="12.75">
      <c r="A2330" s="1">
        <f t="shared" si="76"/>
        <v>37044.277777781535</v>
      </c>
      <c r="B2330" s="3">
        <f ca="1" t="shared" si="77"/>
        <v>0.9876856398206357</v>
      </c>
    </row>
    <row r="2331" spans="1:2" ht="12.75">
      <c r="A2331" s="1">
        <f t="shared" si="76"/>
        <v>37044.291666670426</v>
      </c>
      <c r="B2331" s="3">
        <f ca="1" t="shared" si="77"/>
        <v>0.9295505334718037</v>
      </c>
    </row>
    <row r="2332" spans="1:2" ht="12.75">
      <c r="A2332" s="1">
        <f t="shared" si="76"/>
        <v>37044.30555555932</v>
      </c>
      <c r="B2332" s="3">
        <f ca="1" t="shared" si="77"/>
        <v>0.7398033485202568</v>
      </c>
    </row>
    <row r="2333" spans="1:2" ht="12.75">
      <c r="A2333" s="1">
        <f t="shared" si="76"/>
        <v>37044.31944444821</v>
      </c>
      <c r="B2333" s="3">
        <f ca="1" t="shared" si="77"/>
        <v>0.7146894095270884</v>
      </c>
    </row>
    <row r="2334" spans="1:2" ht="12.75">
      <c r="A2334" s="1">
        <f t="shared" si="76"/>
        <v>37044.3333333371</v>
      </c>
      <c r="B2334" s="3">
        <f ca="1" t="shared" si="77"/>
        <v>0.5961827165738667</v>
      </c>
    </row>
    <row r="2335" spans="1:2" ht="12.75">
      <c r="A2335" s="1">
        <f t="shared" si="76"/>
        <v>37044.34722222599</v>
      </c>
      <c r="B2335" s="3">
        <f ca="1" t="shared" si="77"/>
        <v>0.7077276567795538</v>
      </c>
    </row>
    <row r="2336" spans="1:2" ht="12.75">
      <c r="A2336" s="1">
        <f t="shared" si="76"/>
        <v>37044.36111111488</v>
      </c>
      <c r="B2336" s="3">
        <f ca="1" t="shared" si="77"/>
        <v>0.7483061567505508</v>
      </c>
    </row>
    <row r="2337" spans="1:2" ht="12.75">
      <c r="A2337" s="1">
        <f t="shared" si="76"/>
        <v>37044.37500000377</v>
      </c>
      <c r="B2337" s="3">
        <f ca="1" t="shared" si="77"/>
        <v>0.9031282975822109</v>
      </c>
    </row>
    <row r="2338" spans="1:2" ht="12.75">
      <c r="A2338" s="1">
        <f t="shared" si="76"/>
        <v>37044.38888889266</v>
      </c>
      <c r="B2338" s="3">
        <f ca="1" t="shared" si="77"/>
        <v>0.6465342329671099</v>
      </c>
    </row>
    <row r="2339" spans="1:2" ht="12.75">
      <c r="A2339" s="1">
        <f t="shared" si="76"/>
        <v>37044.40277778155</v>
      </c>
      <c r="B2339" s="3">
        <f ca="1" t="shared" si="77"/>
        <v>0.7192882823767752</v>
      </c>
    </row>
    <row r="2340" spans="1:2" ht="12.75">
      <c r="A2340" s="1">
        <f t="shared" si="76"/>
        <v>37044.41666667044</v>
      </c>
      <c r="B2340" s="3">
        <f ca="1" t="shared" si="77"/>
        <v>0.6340927856674614</v>
      </c>
    </row>
    <row r="2341" spans="1:2" ht="12.75">
      <c r="A2341" s="1">
        <f t="shared" si="76"/>
        <v>37044.43055555933</v>
      </c>
      <c r="B2341" s="3">
        <f ca="1" t="shared" si="77"/>
        <v>0.6858362128332067</v>
      </c>
    </row>
    <row r="2342" spans="1:2" ht="12.75">
      <c r="A2342" s="1">
        <f t="shared" si="76"/>
        <v>37044.44444444822</v>
      </c>
      <c r="B2342" s="3">
        <f ca="1" t="shared" si="77"/>
        <v>0.5440764233057798</v>
      </c>
    </row>
    <row r="2343" spans="1:2" ht="12.75">
      <c r="A2343" s="1">
        <f t="shared" si="76"/>
        <v>37044.45833333711</v>
      </c>
      <c r="B2343" s="3">
        <f ca="1" t="shared" si="77"/>
        <v>0.5122391460803712</v>
      </c>
    </row>
    <row r="2344" spans="1:2" ht="12.75">
      <c r="A2344" s="1">
        <f t="shared" si="76"/>
        <v>37044.472222226</v>
      </c>
      <c r="B2344" s="3">
        <f ca="1" t="shared" si="77"/>
        <v>0.9436574365253549</v>
      </c>
    </row>
    <row r="2345" spans="1:2" ht="12.75">
      <c r="A2345" s="1">
        <f t="shared" si="76"/>
        <v>37044.48611111489</v>
      </c>
      <c r="B2345" s="3">
        <f ca="1" t="shared" si="77"/>
        <v>0.5962263018448573</v>
      </c>
    </row>
    <row r="2346" spans="1:2" ht="12.75">
      <c r="A2346" s="1">
        <f t="shared" si="76"/>
        <v>37044.50000000378</v>
      </c>
      <c r="B2346" s="3">
        <f ca="1" t="shared" si="77"/>
        <v>0.703798054990924</v>
      </c>
    </row>
    <row r="2347" spans="1:2" ht="12.75">
      <c r="A2347" s="1">
        <f t="shared" si="76"/>
        <v>37044.513888892674</v>
      </c>
      <c r="B2347" s="3">
        <f ca="1" t="shared" si="77"/>
        <v>0.8388445209709654</v>
      </c>
    </row>
    <row r="2348" spans="1:2" ht="12.75">
      <c r="A2348" s="1">
        <f t="shared" si="76"/>
        <v>37044.527777781565</v>
      </c>
      <c r="B2348" s="3">
        <f ca="1" t="shared" si="77"/>
        <v>0.7337605538237348</v>
      </c>
    </row>
    <row r="2349" spans="1:2" ht="12.75">
      <c r="A2349" s="1">
        <f t="shared" si="76"/>
        <v>37044.541666670455</v>
      </c>
      <c r="B2349" s="3">
        <f ca="1" t="shared" si="77"/>
        <v>0.6244346037520047</v>
      </c>
    </row>
    <row r="2350" spans="1:2" ht="12.75">
      <c r="A2350" s="1">
        <f t="shared" si="76"/>
        <v>37044.555555559346</v>
      </c>
      <c r="B2350" s="3">
        <f ca="1" t="shared" si="77"/>
        <v>0.6083750615458339</v>
      </c>
    </row>
    <row r="2351" spans="1:2" ht="12.75">
      <c r="A2351" s="1">
        <f t="shared" si="76"/>
        <v>37044.569444448236</v>
      </c>
      <c r="B2351" s="3">
        <f ca="1" t="shared" si="77"/>
        <v>0.5446108597421322</v>
      </c>
    </row>
    <row r="2352" spans="1:2" ht="12.75">
      <c r="A2352" s="1">
        <f t="shared" si="76"/>
        <v>37044.58333333713</v>
      </c>
      <c r="B2352" s="3">
        <f ca="1" t="shared" si="77"/>
        <v>0.7198602973495438</v>
      </c>
    </row>
    <row r="2353" spans="1:2" ht="12.75">
      <c r="A2353" s="1">
        <f t="shared" si="76"/>
        <v>37044.59722222602</v>
      </c>
      <c r="B2353" s="3">
        <f ca="1" t="shared" si="77"/>
        <v>0.9680212565643068</v>
      </c>
    </row>
    <row r="2354" spans="1:2" ht="12.75">
      <c r="A2354" s="1">
        <f t="shared" si="76"/>
        <v>37044.61111111491</v>
      </c>
      <c r="B2354" s="3">
        <f ca="1" t="shared" si="77"/>
        <v>0.6874709697185597</v>
      </c>
    </row>
    <row r="2355" spans="1:2" ht="12.75">
      <c r="A2355" s="1">
        <f t="shared" si="76"/>
        <v>37044.6250000038</v>
      </c>
      <c r="B2355" s="3">
        <f ca="1" t="shared" si="77"/>
        <v>0.7641551320753679</v>
      </c>
    </row>
    <row r="2356" spans="1:2" ht="12.75">
      <c r="A2356" s="1">
        <f t="shared" si="76"/>
        <v>37044.63888889269</v>
      </c>
      <c r="B2356" s="3">
        <f ca="1" t="shared" si="77"/>
        <v>0.7873151008699313</v>
      </c>
    </row>
    <row r="2357" spans="1:2" ht="12.75">
      <c r="A2357" s="1">
        <f t="shared" si="76"/>
        <v>37044.65277778158</v>
      </c>
      <c r="B2357" s="3">
        <f ca="1" t="shared" si="77"/>
        <v>0.5416468726912904</v>
      </c>
    </row>
    <row r="2358" spans="1:2" ht="12.75">
      <c r="A2358" s="1">
        <f t="shared" si="76"/>
        <v>37044.66666667047</v>
      </c>
      <c r="B2358" s="3">
        <f ca="1" t="shared" si="77"/>
        <v>0.4719453478605226</v>
      </c>
    </row>
    <row r="2359" spans="1:2" ht="12.75">
      <c r="A2359" s="1">
        <f t="shared" si="76"/>
        <v>37044.68055555936</v>
      </c>
      <c r="B2359" s="3">
        <f ca="1" t="shared" si="77"/>
        <v>0.5514293545574445</v>
      </c>
    </row>
    <row r="2360" spans="1:2" ht="12.75">
      <c r="A2360" s="1">
        <f t="shared" si="76"/>
        <v>37044.69444444825</v>
      </c>
      <c r="B2360" s="3">
        <f ca="1" t="shared" si="77"/>
        <v>0.6783045828894063</v>
      </c>
    </row>
    <row r="2361" spans="1:2" ht="12.75">
      <c r="A2361" s="1">
        <f t="shared" si="76"/>
        <v>37044.70833333714</v>
      </c>
      <c r="B2361" s="3">
        <f ca="1" t="shared" si="77"/>
        <v>0.7354646129408238</v>
      </c>
    </row>
    <row r="2362" spans="1:2" ht="12.75">
      <c r="A2362" s="1">
        <f t="shared" si="76"/>
        <v>37044.72222222603</v>
      </c>
      <c r="B2362" s="3">
        <f ca="1" t="shared" si="77"/>
        <v>0.8558335647661173</v>
      </c>
    </row>
    <row r="2363" spans="1:2" ht="12.75">
      <c r="A2363" s="1">
        <f t="shared" si="76"/>
        <v>37044.73611111492</v>
      </c>
      <c r="B2363" s="3">
        <f ca="1" t="shared" si="77"/>
        <v>0.9313133271447138</v>
      </c>
    </row>
    <row r="2364" spans="1:2" ht="12.75">
      <c r="A2364" s="1">
        <f t="shared" si="76"/>
        <v>37044.75000000381</v>
      </c>
      <c r="B2364" s="3">
        <f ca="1" t="shared" si="77"/>
        <v>0.647598125904106</v>
      </c>
    </row>
    <row r="2365" spans="1:2" ht="12.75">
      <c r="A2365" s="1">
        <f t="shared" si="76"/>
        <v>37044.7638888927</v>
      </c>
      <c r="B2365" s="3">
        <f ca="1" t="shared" si="77"/>
        <v>0.6238721821165594</v>
      </c>
    </row>
    <row r="2366" spans="1:2" ht="12.75">
      <c r="A2366" s="1">
        <f t="shared" si="76"/>
        <v>37044.77777778159</v>
      </c>
      <c r="B2366" s="3">
        <f ca="1" t="shared" si="77"/>
        <v>0.8959173973635908</v>
      </c>
    </row>
    <row r="2367" spans="1:2" ht="12.75">
      <c r="A2367" s="1">
        <f t="shared" si="76"/>
        <v>37044.791666670484</v>
      </c>
      <c r="B2367" s="3">
        <f ca="1" t="shared" si="77"/>
        <v>0.7195809797246485</v>
      </c>
    </row>
    <row r="2368" spans="1:2" ht="12.75">
      <c r="A2368" s="1">
        <f t="shared" si="76"/>
        <v>37044.805555559375</v>
      </c>
      <c r="B2368" s="3">
        <f ca="1" t="shared" si="77"/>
        <v>0.5437651193721538</v>
      </c>
    </row>
    <row r="2369" spans="1:2" ht="12.75">
      <c r="A2369" s="1">
        <f t="shared" si="76"/>
        <v>37044.819444448265</v>
      </c>
      <c r="B2369" s="3">
        <f ca="1" t="shared" si="77"/>
        <v>0.9351256162831053</v>
      </c>
    </row>
    <row r="2370" spans="1:2" ht="12.75">
      <c r="A2370" s="1">
        <f t="shared" si="76"/>
        <v>37044.833333337156</v>
      </c>
      <c r="B2370" s="3">
        <f ca="1" t="shared" si="77"/>
        <v>0.5002855019752188</v>
      </c>
    </row>
    <row r="2371" spans="1:2" ht="12.75">
      <c r="A2371" s="1">
        <f t="shared" si="76"/>
        <v>37044.847222226046</v>
      </c>
      <c r="B2371" s="3">
        <f ca="1" t="shared" si="77"/>
        <v>0.6315197377943633</v>
      </c>
    </row>
    <row r="2372" spans="1:2" ht="12.75">
      <c r="A2372" s="1">
        <f t="shared" si="76"/>
        <v>37044.86111111494</v>
      </c>
      <c r="B2372" s="3">
        <f ca="1" t="shared" si="77"/>
        <v>0.7101341663615645</v>
      </c>
    </row>
    <row r="2373" spans="1:2" ht="12.75">
      <c r="A2373" s="1">
        <f t="shared" si="76"/>
        <v>37044.87500000383</v>
      </c>
      <c r="B2373" s="3">
        <f ca="1" t="shared" si="77"/>
        <v>0.7531951626995812</v>
      </c>
    </row>
    <row r="2374" spans="1:2" ht="12.75">
      <c r="A2374" s="1">
        <f t="shared" si="76"/>
        <v>37044.88888889272</v>
      </c>
      <c r="B2374" s="3">
        <f ca="1" t="shared" si="77"/>
        <v>0.5574674064495425</v>
      </c>
    </row>
    <row r="2375" spans="1:2" ht="12.75">
      <c r="A2375" s="1">
        <f t="shared" si="76"/>
        <v>37044.90277778161</v>
      </c>
      <c r="B2375" s="3">
        <f ca="1" t="shared" si="77"/>
        <v>0.893804129100813</v>
      </c>
    </row>
    <row r="2376" spans="1:2" ht="12.75">
      <c r="A2376" s="1">
        <f aca="true" t="shared" si="78" ref="A2376:A2439">A2375+20/1440</f>
        <v>37044.9166666705</v>
      </c>
      <c r="B2376" s="3">
        <f aca="true" ca="1" t="shared" si="79" ref="B2376:B2439">COS(A2376*2*PI()/$B$1)*$B$2+$B$3*RAND()</f>
        <v>0.9063245773452884</v>
      </c>
    </row>
    <row r="2377" spans="1:2" ht="12.75">
      <c r="A2377" s="1">
        <f t="shared" si="78"/>
        <v>37044.93055555939</v>
      </c>
      <c r="B2377" s="3">
        <f ca="1" t="shared" si="79"/>
        <v>0.552439623802829</v>
      </c>
    </row>
    <row r="2378" spans="1:2" ht="12.75">
      <c r="A2378" s="1">
        <f t="shared" si="78"/>
        <v>37044.94444444828</v>
      </c>
      <c r="B2378" s="3">
        <f ca="1" t="shared" si="79"/>
        <v>0.5376711641042361</v>
      </c>
    </row>
    <row r="2379" spans="1:2" ht="12.75">
      <c r="A2379" s="1">
        <f t="shared" si="78"/>
        <v>37044.95833333717</v>
      </c>
      <c r="B2379" s="3">
        <f ca="1" t="shared" si="79"/>
        <v>0.6068756586650024</v>
      </c>
    </row>
    <row r="2380" spans="1:2" ht="12.75">
      <c r="A2380" s="1">
        <f t="shared" si="78"/>
        <v>37044.97222222606</v>
      </c>
      <c r="B2380" s="3">
        <f ca="1" t="shared" si="79"/>
        <v>0.8419373457331454</v>
      </c>
    </row>
    <row r="2381" spans="1:2" ht="12.75">
      <c r="A2381" s="1">
        <f t="shared" si="78"/>
        <v>37044.98611111495</v>
      </c>
      <c r="B2381" s="3">
        <f ca="1" t="shared" si="79"/>
        <v>0.7881523057910849</v>
      </c>
    </row>
    <row r="2382" spans="1:2" ht="12.75">
      <c r="A2382" s="1">
        <f t="shared" si="78"/>
        <v>37045.00000000384</v>
      </c>
      <c r="B2382" s="3">
        <f ca="1" t="shared" si="79"/>
        <v>0.918893740584843</v>
      </c>
    </row>
    <row r="2383" spans="1:2" ht="12.75">
      <c r="A2383" s="1">
        <f t="shared" si="78"/>
        <v>37045.01388889273</v>
      </c>
      <c r="B2383" s="3">
        <f ca="1" t="shared" si="79"/>
        <v>0.6766149359782958</v>
      </c>
    </row>
    <row r="2384" spans="1:2" ht="12.75">
      <c r="A2384" s="1">
        <f t="shared" si="78"/>
        <v>37045.02777778162</v>
      </c>
      <c r="B2384" s="3">
        <f ca="1" t="shared" si="79"/>
        <v>0.5962223952299921</v>
      </c>
    </row>
    <row r="2385" spans="1:2" ht="12.75">
      <c r="A2385" s="1">
        <f t="shared" si="78"/>
        <v>37045.04166667051</v>
      </c>
      <c r="B2385" s="3">
        <f ca="1" t="shared" si="79"/>
        <v>0.5782268051286782</v>
      </c>
    </row>
    <row r="2386" spans="1:2" ht="12.75">
      <c r="A2386" s="1">
        <f t="shared" si="78"/>
        <v>37045.055555559404</v>
      </c>
      <c r="B2386" s="3">
        <f ca="1" t="shared" si="79"/>
        <v>0.7739252884606537</v>
      </c>
    </row>
    <row r="2387" spans="1:2" ht="12.75">
      <c r="A2387" s="1">
        <f t="shared" si="78"/>
        <v>37045.069444448294</v>
      </c>
      <c r="B2387" s="3">
        <f ca="1" t="shared" si="79"/>
        <v>0.7465006719702787</v>
      </c>
    </row>
    <row r="2388" spans="1:2" ht="12.75">
      <c r="A2388" s="1">
        <f t="shared" si="78"/>
        <v>37045.083333337185</v>
      </c>
      <c r="B2388" s="3">
        <f ca="1" t="shared" si="79"/>
        <v>0.8103420049008481</v>
      </c>
    </row>
    <row r="2389" spans="1:2" ht="12.75">
      <c r="A2389" s="1">
        <f t="shared" si="78"/>
        <v>37045.097222226075</v>
      </c>
      <c r="B2389" s="3">
        <f ca="1" t="shared" si="79"/>
        <v>0.5772005842943322</v>
      </c>
    </row>
    <row r="2390" spans="1:2" ht="12.75">
      <c r="A2390" s="1">
        <f t="shared" si="78"/>
        <v>37045.111111114966</v>
      </c>
      <c r="B2390" s="3">
        <f ca="1" t="shared" si="79"/>
        <v>0.5512578217752169</v>
      </c>
    </row>
    <row r="2391" spans="1:2" ht="12.75">
      <c r="A2391" s="1">
        <f t="shared" si="78"/>
        <v>37045.125000003856</v>
      </c>
      <c r="B2391" s="3">
        <f ca="1" t="shared" si="79"/>
        <v>0.7182536517642762</v>
      </c>
    </row>
    <row r="2392" spans="1:2" ht="12.75">
      <c r="A2392" s="1">
        <f t="shared" si="78"/>
        <v>37045.13888889275</v>
      </c>
      <c r="B2392" s="3">
        <f ca="1" t="shared" si="79"/>
        <v>0.624677822585173</v>
      </c>
    </row>
    <row r="2393" spans="1:2" ht="12.75">
      <c r="A2393" s="1">
        <f t="shared" si="78"/>
        <v>37045.15277778164</v>
      </c>
      <c r="B2393" s="3">
        <f ca="1" t="shared" si="79"/>
        <v>0.6870307679034156</v>
      </c>
    </row>
    <row r="2394" spans="1:2" ht="12.75">
      <c r="A2394" s="1">
        <f t="shared" si="78"/>
        <v>37045.16666667053</v>
      </c>
      <c r="B2394" s="3">
        <f ca="1" t="shared" si="79"/>
        <v>0.7738547944292813</v>
      </c>
    </row>
    <row r="2395" spans="1:2" ht="12.75">
      <c r="A2395" s="1">
        <f t="shared" si="78"/>
        <v>37045.18055555942</v>
      </c>
      <c r="B2395" s="3">
        <f ca="1" t="shared" si="79"/>
        <v>0.4487540846997174</v>
      </c>
    </row>
    <row r="2396" spans="1:2" ht="12.75">
      <c r="A2396" s="1">
        <f t="shared" si="78"/>
        <v>37045.19444444831</v>
      </c>
      <c r="B2396" s="3">
        <f ca="1" t="shared" si="79"/>
        <v>0.8503303282924279</v>
      </c>
    </row>
    <row r="2397" spans="1:2" ht="12.75">
      <c r="A2397" s="1">
        <f t="shared" si="78"/>
        <v>37045.2083333372</v>
      </c>
      <c r="B2397" s="3">
        <f ca="1" t="shared" si="79"/>
        <v>0.7406894084848663</v>
      </c>
    </row>
    <row r="2398" spans="1:2" ht="12.75">
      <c r="A2398" s="1">
        <f t="shared" si="78"/>
        <v>37045.22222222609</v>
      </c>
      <c r="B2398" s="3">
        <f ca="1" t="shared" si="79"/>
        <v>0.6195707314611678</v>
      </c>
    </row>
    <row r="2399" spans="1:2" ht="12.75">
      <c r="A2399" s="1">
        <f t="shared" si="78"/>
        <v>37045.23611111498</v>
      </c>
      <c r="B2399" s="3">
        <f ca="1" t="shared" si="79"/>
        <v>0.606463037738668</v>
      </c>
    </row>
    <row r="2400" spans="1:2" ht="12.75">
      <c r="A2400" s="1">
        <f t="shared" si="78"/>
        <v>37045.25000000387</v>
      </c>
      <c r="B2400" s="3">
        <f ca="1" t="shared" si="79"/>
        <v>0.8439772986741101</v>
      </c>
    </row>
    <row r="2401" spans="1:2" ht="12.75">
      <c r="A2401" s="1">
        <f t="shared" si="78"/>
        <v>37045.26388889276</v>
      </c>
      <c r="B2401" s="3">
        <f ca="1" t="shared" si="79"/>
        <v>0.5786982195079444</v>
      </c>
    </row>
    <row r="2402" spans="1:2" ht="12.75">
      <c r="A2402" s="1">
        <f t="shared" si="78"/>
        <v>37045.27777778165</v>
      </c>
      <c r="B2402" s="3">
        <f ca="1" t="shared" si="79"/>
        <v>0.45096018518848124</v>
      </c>
    </row>
    <row r="2403" spans="1:2" ht="12.75">
      <c r="A2403" s="1">
        <f t="shared" si="78"/>
        <v>37045.29166667054</v>
      </c>
      <c r="B2403" s="3">
        <f ca="1" t="shared" si="79"/>
        <v>0.6305689060561261</v>
      </c>
    </row>
    <row r="2404" spans="1:2" ht="12.75">
      <c r="A2404" s="1">
        <f t="shared" si="78"/>
        <v>37045.30555555943</v>
      </c>
      <c r="B2404" s="3">
        <f ca="1" t="shared" si="79"/>
        <v>0.5071570641939942</v>
      </c>
    </row>
    <row r="2405" spans="1:2" ht="12.75">
      <c r="A2405" s="1">
        <f t="shared" si="78"/>
        <v>37045.31944444832</v>
      </c>
      <c r="B2405" s="3">
        <f ca="1" t="shared" si="79"/>
        <v>0.7774475430833758</v>
      </c>
    </row>
    <row r="2406" spans="1:2" ht="12.75">
      <c r="A2406" s="1">
        <f t="shared" si="78"/>
        <v>37045.333333337214</v>
      </c>
      <c r="B2406" s="3">
        <f ca="1" t="shared" si="79"/>
        <v>0.8027357100334234</v>
      </c>
    </row>
    <row r="2407" spans="1:2" ht="12.75">
      <c r="A2407" s="1">
        <f t="shared" si="78"/>
        <v>37045.347222226104</v>
      </c>
      <c r="B2407" s="3">
        <f ca="1" t="shared" si="79"/>
        <v>0.8060297612320955</v>
      </c>
    </row>
    <row r="2408" spans="1:2" ht="12.75">
      <c r="A2408" s="1">
        <f t="shared" si="78"/>
        <v>37045.361111114995</v>
      </c>
      <c r="B2408" s="3">
        <f ca="1" t="shared" si="79"/>
        <v>0.847456481701848</v>
      </c>
    </row>
    <row r="2409" spans="1:2" ht="12.75">
      <c r="A2409" s="1">
        <f t="shared" si="78"/>
        <v>37045.375000003885</v>
      </c>
      <c r="B2409" s="3">
        <f ca="1" t="shared" si="79"/>
        <v>0.7297947205381663</v>
      </c>
    </row>
    <row r="2410" spans="1:2" ht="12.75">
      <c r="A2410" s="1">
        <f t="shared" si="78"/>
        <v>37045.388888892776</v>
      </c>
      <c r="B2410" s="3">
        <f ca="1" t="shared" si="79"/>
        <v>0.44277737028244596</v>
      </c>
    </row>
    <row r="2411" spans="1:2" ht="12.75">
      <c r="A2411" s="1">
        <f t="shared" si="78"/>
        <v>37045.40277778167</v>
      </c>
      <c r="B2411" s="3">
        <f ca="1" t="shared" si="79"/>
        <v>0.8464766061948306</v>
      </c>
    </row>
    <row r="2412" spans="1:2" ht="12.75">
      <c r="A2412" s="1">
        <f t="shared" si="78"/>
        <v>37045.41666667056</v>
      </c>
      <c r="B2412" s="3">
        <f ca="1" t="shared" si="79"/>
        <v>0.41030980673555656</v>
      </c>
    </row>
    <row r="2413" spans="1:2" ht="12.75">
      <c r="A2413" s="1">
        <f t="shared" si="78"/>
        <v>37045.43055555945</v>
      </c>
      <c r="B2413" s="3">
        <f ca="1" t="shared" si="79"/>
        <v>0.6688242674034849</v>
      </c>
    </row>
    <row r="2414" spans="1:2" ht="12.75">
      <c r="A2414" s="1">
        <f t="shared" si="78"/>
        <v>37045.44444444834</v>
      </c>
      <c r="B2414" s="3">
        <f ca="1" t="shared" si="79"/>
        <v>0.561269447917427</v>
      </c>
    </row>
    <row r="2415" spans="1:2" ht="12.75">
      <c r="A2415" s="1">
        <f t="shared" si="78"/>
        <v>37045.45833333723</v>
      </c>
      <c r="B2415" s="3">
        <f ca="1" t="shared" si="79"/>
        <v>0.8070475779953066</v>
      </c>
    </row>
    <row r="2416" spans="1:2" ht="12.75">
      <c r="A2416" s="1">
        <f t="shared" si="78"/>
        <v>37045.47222222612</v>
      </c>
      <c r="B2416" s="3">
        <f ca="1" t="shared" si="79"/>
        <v>0.6775090524072558</v>
      </c>
    </row>
    <row r="2417" spans="1:2" ht="12.75">
      <c r="A2417" s="1">
        <f t="shared" si="78"/>
        <v>37045.48611111501</v>
      </c>
      <c r="B2417" s="3">
        <f ca="1" t="shared" si="79"/>
        <v>0.3567370011468203</v>
      </c>
    </row>
    <row r="2418" spans="1:2" ht="12.75">
      <c r="A2418" s="1">
        <f t="shared" si="78"/>
        <v>37045.5000000039</v>
      </c>
      <c r="B2418" s="3">
        <f ca="1" t="shared" si="79"/>
        <v>0.5203531709665399</v>
      </c>
    </row>
    <row r="2419" spans="1:2" ht="12.75">
      <c r="A2419" s="1">
        <f t="shared" si="78"/>
        <v>37045.51388889279</v>
      </c>
      <c r="B2419" s="3">
        <f ca="1" t="shared" si="79"/>
        <v>0.506267401985111</v>
      </c>
    </row>
    <row r="2420" spans="1:2" ht="12.75">
      <c r="A2420" s="1">
        <f t="shared" si="78"/>
        <v>37045.52777778168</v>
      </c>
      <c r="B2420" s="3">
        <f ca="1" t="shared" si="79"/>
        <v>0.6830575759904577</v>
      </c>
    </row>
    <row r="2421" spans="1:2" ht="12.75">
      <c r="A2421" s="1">
        <f t="shared" si="78"/>
        <v>37045.54166667057</v>
      </c>
      <c r="B2421" s="3">
        <f ca="1" t="shared" si="79"/>
        <v>0.3969225448152235</v>
      </c>
    </row>
    <row r="2422" spans="1:2" ht="12.75">
      <c r="A2422" s="1">
        <f t="shared" si="78"/>
        <v>37045.55555555946</v>
      </c>
      <c r="B2422" s="3">
        <f ca="1" t="shared" si="79"/>
        <v>0.7827526404036731</v>
      </c>
    </row>
    <row r="2423" spans="1:2" ht="12.75">
      <c r="A2423" s="1">
        <f t="shared" si="78"/>
        <v>37045.56944444835</v>
      </c>
      <c r="B2423" s="3">
        <f ca="1" t="shared" si="79"/>
        <v>0.5326088650233463</v>
      </c>
    </row>
    <row r="2424" spans="1:2" ht="12.75">
      <c r="A2424" s="1">
        <f t="shared" si="78"/>
        <v>37045.58333333724</v>
      </c>
      <c r="B2424" s="3">
        <f ca="1" t="shared" si="79"/>
        <v>0.6722805531421573</v>
      </c>
    </row>
    <row r="2425" spans="1:2" ht="12.75">
      <c r="A2425" s="1">
        <f t="shared" si="78"/>
        <v>37045.59722222613</v>
      </c>
      <c r="B2425" s="3">
        <f ca="1" t="shared" si="79"/>
        <v>0.8268457483931717</v>
      </c>
    </row>
    <row r="2426" spans="1:2" ht="12.75">
      <c r="A2426" s="1">
        <f t="shared" si="78"/>
        <v>37045.611111115024</v>
      </c>
      <c r="B2426" s="3">
        <f ca="1" t="shared" si="79"/>
        <v>0.73694284278681</v>
      </c>
    </row>
    <row r="2427" spans="1:2" ht="12.75">
      <c r="A2427" s="1">
        <f t="shared" si="78"/>
        <v>37045.625000003914</v>
      </c>
      <c r="B2427" s="3">
        <f ca="1" t="shared" si="79"/>
        <v>0.70181101549106</v>
      </c>
    </row>
    <row r="2428" spans="1:2" ht="12.75">
      <c r="A2428" s="1">
        <f t="shared" si="78"/>
        <v>37045.638888892805</v>
      </c>
      <c r="B2428" s="3">
        <f ca="1" t="shared" si="79"/>
        <v>0.34522065684845243</v>
      </c>
    </row>
    <row r="2429" spans="1:2" ht="12.75">
      <c r="A2429" s="1">
        <f t="shared" si="78"/>
        <v>37045.652777781695</v>
      </c>
      <c r="B2429" s="3">
        <f ca="1" t="shared" si="79"/>
        <v>0.35722542973709104</v>
      </c>
    </row>
    <row r="2430" spans="1:2" ht="12.75">
      <c r="A2430" s="1">
        <f t="shared" si="78"/>
        <v>37045.666666670586</v>
      </c>
      <c r="B2430" s="3">
        <f ca="1" t="shared" si="79"/>
        <v>0.6673950715194523</v>
      </c>
    </row>
    <row r="2431" spans="1:2" ht="12.75">
      <c r="A2431" s="1">
        <f t="shared" si="78"/>
        <v>37045.68055555948</v>
      </c>
      <c r="B2431" s="3">
        <f ca="1" t="shared" si="79"/>
        <v>0.47877930286693476</v>
      </c>
    </row>
    <row r="2432" spans="1:2" ht="12.75">
      <c r="A2432" s="1">
        <f t="shared" si="78"/>
        <v>37045.69444444837</v>
      </c>
      <c r="B2432" s="3">
        <f ca="1" t="shared" si="79"/>
        <v>0.5487684312168419</v>
      </c>
    </row>
    <row r="2433" spans="1:2" ht="12.75">
      <c r="A2433" s="1">
        <f t="shared" si="78"/>
        <v>37045.70833333726</v>
      </c>
      <c r="B2433" s="3">
        <f ca="1" t="shared" si="79"/>
        <v>0.7809207171724833</v>
      </c>
    </row>
    <row r="2434" spans="1:2" ht="12.75">
      <c r="A2434" s="1">
        <f t="shared" si="78"/>
        <v>37045.72222222615</v>
      </c>
      <c r="B2434" s="3">
        <f ca="1" t="shared" si="79"/>
        <v>0.7510593898939617</v>
      </c>
    </row>
    <row r="2435" spans="1:2" ht="12.75">
      <c r="A2435" s="1">
        <f t="shared" si="78"/>
        <v>37045.73611111504</v>
      </c>
      <c r="B2435" s="3">
        <f ca="1" t="shared" si="79"/>
        <v>0.4477823575131489</v>
      </c>
    </row>
    <row r="2436" spans="1:2" ht="12.75">
      <c r="A2436" s="1">
        <f t="shared" si="78"/>
        <v>37045.75000000393</v>
      </c>
      <c r="B2436" s="3">
        <f ca="1" t="shared" si="79"/>
        <v>0.7853246494110657</v>
      </c>
    </row>
    <row r="2437" spans="1:2" ht="12.75">
      <c r="A2437" s="1">
        <f t="shared" si="78"/>
        <v>37045.76388889282</v>
      </c>
      <c r="B2437" s="3">
        <f ca="1" t="shared" si="79"/>
        <v>0.3078143193323746</v>
      </c>
    </row>
    <row r="2438" spans="1:2" ht="12.75">
      <c r="A2438" s="1">
        <f t="shared" si="78"/>
        <v>37045.77777778171</v>
      </c>
      <c r="B2438" s="3">
        <f ca="1" t="shared" si="79"/>
        <v>0.42038942479925373</v>
      </c>
    </row>
    <row r="2439" spans="1:2" ht="12.75">
      <c r="A2439" s="1">
        <f t="shared" si="78"/>
        <v>37045.7916666706</v>
      </c>
      <c r="B2439" s="3">
        <f ca="1" t="shared" si="79"/>
        <v>0.7469522381822573</v>
      </c>
    </row>
    <row r="2440" spans="1:2" ht="12.75">
      <c r="A2440" s="1">
        <f aca="true" t="shared" si="80" ref="A2440:A2503">A2439+20/1440</f>
        <v>37045.80555555949</v>
      </c>
      <c r="B2440" s="3">
        <f aca="true" ca="1" t="shared" si="81" ref="B2440:B2503">COS(A2440*2*PI()/$B$1)*$B$2+$B$3*RAND()</f>
        <v>0.2951413727103797</v>
      </c>
    </row>
    <row r="2441" spans="1:2" ht="12.75">
      <c r="A2441" s="1">
        <f t="shared" si="80"/>
        <v>37045.81944444838</v>
      </c>
      <c r="B2441" s="3">
        <f ca="1" t="shared" si="81"/>
        <v>0.629289576191747</v>
      </c>
    </row>
    <row r="2442" spans="1:2" ht="12.75">
      <c r="A2442" s="1">
        <f t="shared" si="80"/>
        <v>37045.83333333727</v>
      </c>
      <c r="B2442" s="3">
        <f ca="1" t="shared" si="81"/>
        <v>0.6259392123644577</v>
      </c>
    </row>
    <row r="2443" spans="1:2" ht="12.75">
      <c r="A2443" s="1">
        <f t="shared" si="80"/>
        <v>37045.84722222616</v>
      </c>
      <c r="B2443" s="3">
        <f ca="1" t="shared" si="81"/>
        <v>0.48971101367886616</v>
      </c>
    </row>
    <row r="2444" spans="1:2" ht="12.75">
      <c r="A2444" s="1">
        <f t="shared" si="80"/>
        <v>37045.86111111505</v>
      </c>
      <c r="B2444" s="3">
        <f ca="1" t="shared" si="81"/>
        <v>0.32922090148173944</v>
      </c>
    </row>
    <row r="2445" spans="1:2" ht="12.75">
      <c r="A2445" s="1">
        <f t="shared" si="80"/>
        <v>37045.87500000394</v>
      </c>
      <c r="B2445" s="3">
        <f ca="1" t="shared" si="81"/>
        <v>0.34369638528101176</v>
      </c>
    </row>
    <row r="2446" spans="1:2" ht="12.75">
      <c r="A2446" s="1">
        <f t="shared" si="80"/>
        <v>37045.888888892834</v>
      </c>
      <c r="B2446" s="3">
        <f ca="1" t="shared" si="81"/>
        <v>0.4649822124593665</v>
      </c>
    </row>
    <row r="2447" spans="1:2" ht="12.75">
      <c r="A2447" s="1">
        <f t="shared" si="80"/>
        <v>37045.902777781725</v>
      </c>
      <c r="B2447" s="3">
        <f ca="1" t="shared" si="81"/>
        <v>0.5705409570784714</v>
      </c>
    </row>
    <row r="2448" spans="1:2" ht="12.75">
      <c r="A2448" s="1">
        <f t="shared" si="80"/>
        <v>37045.916666670615</v>
      </c>
      <c r="B2448" s="3">
        <f ca="1" t="shared" si="81"/>
        <v>0.621879557567985</v>
      </c>
    </row>
    <row r="2449" spans="1:2" ht="12.75">
      <c r="A2449" s="1">
        <f t="shared" si="80"/>
        <v>37045.930555559506</v>
      </c>
      <c r="B2449" s="3">
        <f ca="1" t="shared" si="81"/>
        <v>0.6431975975583137</v>
      </c>
    </row>
    <row r="2450" spans="1:2" ht="12.75">
      <c r="A2450" s="1">
        <f t="shared" si="80"/>
        <v>37045.944444448396</v>
      </c>
      <c r="B2450" s="3">
        <f ca="1" t="shared" si="81"/>
        <v>0.3288940071733028</v>
      </c>
    </row>
    <row r="2451" spans="1:2" ht="12.75">
      <c r="A2451" s="1">
        <f t="shared" si="80"/>
        <v>37045.95833333729</v>
      </c>
      <c r="B2451" s="3">
        <f ca="1" t="shared" si="81"/>
        <v>0.37467911691189393</v>
      </c>
    </row>
    <row r="2452" spans="1:2" ht="12.75">
      <c r="A2452" s="1">
        <f t="shared" si="80"/>
        <v>37045.97222222618</v>
      </c>
      <c r="B2452" s="3">
        <f ca="1" t="shared" si="81"/>
        <v>0.7005248184517352</v>
      </c>
    </row>
    <row r="2453" spans="1:2" ht="12.75">
      <c r="A2453" s="1">
        <f t="shared" si="80"/>
        <v>37045.98611111507</v>
      </c>
      <c r="B2453" s="3">
        <f ca="1" t="shared" si="81"/>
        <v>0.42344711021224074</v>
      </c>
    </row>
    <row r="2454" spans="1:2" ht="12.75">
      <c r="A2454" s="1">
        <f t="shared" si="80"/>
        <v>37046.00000000396</v>
      </c>
      <c r="B2454" s="3">
        <f ca="1" t="shared" si="81"/>
        <v>0.5735401682473156</v>
      </c>
    </row>
    <row r="2455" spans="1:2" ht="12.75">
      <c r="A2455" s="1">
        <f t="shared" si="80"/>
        <v>37046.01388889285</v>
      </c>
      <c r="B2455" s="3">
        <f ca="1" t="shared" si="81"/>
        <v>0.2511953889537113</v>
      </c>
    </row>
    <row r="2456" spans="1:2" ht="12.75">
      <c r="A2456" s="1">
        <f t="shared" si="80"/>
        <v>37046.02777778174</v>
      </c>
      <c r="B2456" s="3">
        <f ca="1" t="shared" si="81"/>
        <v>0.41581845244393334</v>
      </c>
    </row>
    <row r="2457" spans="1:2" ht="12.75">
      <c r="A2457" s="1">
        <f t="shared" si="80"/>
        <v>37046.04166667063</v>
      </c>
      <c r="B2457" s="3">
        <f ca="1" t="shared" si="81"/>
        <v>0.6223366092720223</v>
      </c>
    </row>
    <row r="2458" spans="1:2" ht="12.75">
      <c r="A2458" s="1">
        <f t="shared" si="80"/>
        <v>37046.05555555952</v>
      </c>
      <c r="B2458" s="3">
        <f ca="1" t="shared" si="81"/>
        <v>0.43099999768197933</v>
      </c>
    </row>
    <row r="2459" spans="1:2" ht="12.75">
      <c r="A2459" s="1">
        <f t="shared" si="80"/>
        <v>37046.06944444841</v>
      </c>
      <c r="B2459" s="3">
        <f ca="1" t="shared" si="81"/>
        <v>0.5431752344011751</v>
      </c>
    </row>
    <row r="2460" spans="1:2" ht="12.75">
      <c r="A2460" s="1">
        <f t="shared" si="80"/>
        <v>37046.0833333373</v>
      </c>
      <c r="B2460" s="3">
        <f ca="1" t="shared" si="81"/>
        <v>0.26344255948982964</v>
      </c>
    </row>
    <row r="2461" spans="1:2" ht="12.75">
      <c r="A2461" s="1">
        <f t="shared" si="80"/>
        <v>37046.09722222619</v>
      </c>
      <c r="B2461" s="3">
        <f ca="1" t="shared" si="81"/>
        <v>0.42243697590068585</v>
      </c>
    </row>
    <row r="2462" spans="1:2" ht="12.75">
      <c r="A2462" s="1">
        <f t="shared" si="80"/>
        <v>37046.11111111508</v>
      </c>
      <c r="B2462" s="3">
        <f ca="1" t="shared" si="81"/>
        <v>0.4127292696211151</v>
      </c>
    </row>
    <row r="2463" spans="1:2" ht="12.75">
      <c r="A2463" s="1">
        <f t="shared" si="80"/>
        <v>37046.12500000397</v>
      </c>
      <c r="B2463" s="3">
        <f ca="1" t="shared" si="81"/>
        <v>0.5162827657089807</v>
      </c>
    </row>
    <row r="2464" spans="1:2" ht="12.75">
      <c r="A2464" s="1">
        <f t="shared" si="80"/>
        <v>37046.13888889286</v>
      </c>
      <c r="B2464" s="3">
        <f ca="1" t="shared" si="81"/>
        <v>0.5064048278764008</v>
      </c>
    </row>
    <row r="2465" spans="1:2" ht="12.75">
      <c r="A2465" s="1">
        <f t="shared" si="80"/>
        <v>37046.152777781754</v>
      </c>
      <c r="B2465" s="3">
        <f ca="1" t="shared" si="81"/>
        <v>0.5715829030990359</v>
      </c>
    </row>
    <row r="2466" spans="1:2" ht="12.75">
      <c r="A2466" s="1">
        <f t="shared" si="80"/>
        <v>37046.166666670644</v>
      </c>
      <c r="B2466" s="3">
        <f ca="1" t="shared" si="81"/>
        <v>0.5630119678647961</v>
      </c>
    </row>
    <row r="2467" spans="1:2" ht="12.75">
      <c r="A2467" s="1">
        <f t="shared" si="80"/>
        <v>37046.180555559535</v>
      </c>
      <c r="B2467" s="3">
        <f ca="1" t="shared" si="81"/>
        <v>0.2570084124032282</v>
      </c>
    </row>
    <row r="2468" spans="1:2" ht="12.75">
      <c r="A2468" s="1">
        <f t="shared" si="80"/>
        <v>37046.194444448425</v>
      </c>
      <c r="B2468" s="3">
        <f ca="1" t="shared" si="81"/>
        <v>0.3726299334191883</v>
      </c>
    </row>
    <row r="2469" spans="1:2" ht="12.75">
      <c r="A2469" s="1">
        <f t="shared" si="80"/>
        <v>37046.208333337316</v>
      </c>
      <c r="B2469" s="3">
        <f ca="1" t="shared" si="81"/>
        <v>0.32813999579258646</v>
      </c>
    </row>
    <row r="2470" spans="1:2" ht="12.75">
      <c r="A2470" s="1">
        <f t="shared" si="80"/>
        <v>37046.222222226206</v>
      </c>
      <c r="B2470" s="3">
        <f ca="1" t="shared" si="81"/>
        <v>0.49508232398576757</v>
      </c>
    </row>
    <row r="2471" spans="1:2" ht="12.75">
      <c r="A2471" s="1">
        <f t="shared" si="80"/>
        <v>37046.2361111151</v>
      </c>
      <c r="B2471" s="3">
        <f ca="1" t="shared" si="81"/>
        <v>0.5978613887405936</v>
      </c>
    </row>
    <row r="2472" spans="1:2" ht="12.75">
      <c r="A2472" s="1">
        <f t="shared" si="80"/>
        <v>37046.25000000399</v>
      </c>
      <c r="B2472" s="3">
        <f ca="1" t="shared" si="81"/>
        <v>0.23231680479836206</v>
      </c>
    </row>
    <row r="2473" spans="1:2" ht="12.75">
      <c r="A2473" s="1">
        <f t="shared" si="80"/>
        <v>37046.26388889288</v>
      </c>
      <c r="B2473" s="3">
        <f ca="1" t="shared" si="81"/>
        <v>0.37484347728806205</v>
      </c>
    </row>
    <row r="2474" spans="1:2" ht="12.75">
      <c r="A2474" s="1">
        <f t="shared" si="80"/>
        <v>37046.27777778177</v>
      </c>
      <c r="B2474" s="3">
        <f ca="1" t="shared" si="81"/>
        <v>0.38287809946404333</v>
      </c>
    </row>
    <row r="2475" spans="1:2" ht="12.75">
      <c r="A2475" s="1">
        <f t="shared" si="80"/>
        <v>37046.29166667066</v>
      </c>
      <c r="B2475" s="3">
        <f ca="1" t="shared" si="81"/>
        <v>0.5867876683545741</v>
      </c>
    </row>
    <row r="2476" spans="1:2" ht="12.75">
      <c r="A2476" s="1">
        <f t="shared" si="80"/>
        <v>37046.30555555955</v>
      </c>
      <c r="B2476" s="3">
        <f ca="1" t="shared" si="81"/>
        <v>0.4925733096129451</v>
      </c>
    </row>
    <row r="2477" spans="1:2" ht="12.75">
      <c r="A2477" s="1">
        <f t="shared" si="80"/>
        <v>37046.31944444844</v>
      </c>
      <c r="B2477" s="3">
        <f ca="1" t="shared" si="81"/>
        <v>0.28238902304339875</v>
      </c>
    </row>
    <row r="2478" spans="1:2" ht="12.75">
      <c r="A2478" s="1">
        <f t="shared" si="80"/>
        <v>37046.33333333733</v>
      </c>
      <c r="B2478" s="3">
        <f ca="1" t="shared" si="81"/>
        <v>0.43475611064271613</v>
      </c>
    </row>
    <row r="2479" spans="1:2" ht="12.75">
      <c r="A2479" s="1">
        <f t="shared" si="80"/>
        <v>37046.34722222622</v>
      </c>
      <c r="B2479" s="3">
        <f ca="1" t="shared" si="81"/>
        <v>0.5220302223440084</v>
      </c>
    </row>
    <row r="2480" spans="1:2" ht="12.75">
      <c r="A2480" s="1">
        <f t="shared" si="80"/>
        <v>37046.36111111511</v>
      </c>
      <c r="B2480" s="3">
        <f ca="1" t="shared" si="81"/>
        <v>0.2452997564206272</v>
      </c>
    </row>
    <row r="2481" spans="1:2" ht="12.75">
      <c r="A2481" s="1">
        <f t="shared" si="80"/>
        <v>37046.375000004</v>
      </c>
      <c r="B2481" s="3">
        <f ca="1" t="shared" si="81"/>
        <v>0.18930115345562043</v>
      </c>
    </row>
    <row r="2482" spans="1:2" ht="12.75">
      <c r="A2482" s="1">
        <f t="shared" si="80"/>
        <v>37046.38888889289</v>
      </c>
      <c r="B2482" s="3">
        <f ca="1" t="shared" si="81"/>
        <v>0.4230974687720528</v>
      </c>
    </row>
    <row r="2483" spans="1:2" ht="12.75">
      <c r="A2483" s="1">
        <f t="shared" si="80"/>
        <v>37046.40277778178</v>
      </c>
      <c r="B2483" s="3">
        <f ca="1" t="shared" si="81"/>
        <v>0.49672056135279724</v>
      </c>
    </row>
    <row r="2484" spans="1:2" ht="12.75">
      <c r="A2484" s="1">
        <f t="shared" si="80"/>
        <v>37046.41666667067</v>
      </c>
      <c r="B2484" s="3">
        <f ca="1" t="shared" si="81"/>
        <v>0.5871246904295018</v>
      </c>
    </row>
    <row r="2485" spans="1:2" ht="12.75">
      <c r="A2485" s="1">
        <f t="shared" si="80"/>
        <v>37046.430555559564</v>
      </c>
      <c r="B2485" s="3">
        <f ca="1" t="shared" si="81"/>
        <v>0.6298097602410554</v>
      </c>
    </row>
    <row r="2486" spans="1:2" ht="12.75">
      <c r="A2486" s="1">
        <f t="shared" si="80"/>
        <v>37046.444444448454</v>
      </c>
      <c r="B2486" s="3">
        <f ca="1" t="shared" si="81"/>
        <v>0.6202497730606489</v>
      </c>
    </row>
    <row r="2487" spans="1:2" ht="12.75">
      <c r="A2487" s="1">
        <f t="shared" si="80"/>
        <v>37046.458333337345</v>
      </c>
      <c r="B2487" s="3">
        <f ca="1" t="shared" si="81"/>
        <v>0.5017030764665426</v>
      </c>
    </row>
    <row r="2488" spans="1:2" ht="12.75">
      <c r="A2488" s="1">
        <f t="shared" si="80"/>
        <v>37046.472222226235</v>
      </c>
      <c r="B2488" s="3">
        <f ca="1" t="shared" si="81"/>
        <v>0.35776139871981566</v>
      </c>
    </row>
    <row r="2489" spans="1:2" ht="12.75">
      <c r="A2489" s="1">
        <f t="shared" si="80"/>
        <v>37046.486111115126</v>
      </c>
      <c r="B2489" s="3">
        <f ca="1" t="shared" si="81"/>
        <v>0.4702368891655753</v>
      </c>
    </row>
    <row r="2490" spans="1:2" ht="12.75">
      <c r="A2490" s="1">
        <f t="shared" si="80"/>
        <v>37046.500000004016</v>
      </c>
      <c r="B2490" s="3">
        <f ca="1" t="shared" si="81"/>
        <v>0.34824476210083233</v>
      </c>
    </row>
    <row r="2491" spans="1:2" ht="12.75">
      <c r="A2491" s="1">
        <f t="shared" si="80"/>
        <v>37046.51388889291</v>
      </c>
      <c r="B2491" s="3">
        <f ca="1" t="shared" si="81"/>
        <v>0.42724887536609046</v>
      </c>
    </row>
    <row r="2492" spans="1:2" ht="12.75">
      <c r="A2492" s="1">
        <f t="shared" si="80"/>
        <v>37046.5277777818</v>
      </c>
      <c r="B2492" s="3">
        <f ca="1" t="shared" si="81"/>
        <v>0.4286802705085043</v>
      </c>
    </row>
    <row r="2493" spans="1:2" ht="12.75">
      <c r="A2493" s="1">
        <f t="shared" si="80"/>
        <v>37046.54166667069</v>
      </c>
      <c r="B2493" s="3">
        <f ca="1" t="shared" si="81"/>
        <v>0.4623893024686884</v>
      </c>
    </row>
    <row r="2494" spans="1:2" ht="12.75">
      <c r="A2494" s="1">
        <f t="shared" si="80"/>
        <v>37046.55555555958</v>
      </c>
      <c r="B2494" s="3">
        <f ca="1" t="shared" si="81"/>
        <v>0.2574372768257267</v>
      </c>
    </row>
    <row r="2495" spans="1:2" ht="12.75">
      <c r="A2495" s="1">
        <f t="shared" si="80"/>
        <v>37046.56944444847</v>
      </c>
      <c r="B2495" s="3">
        <f ca="1" t="shared" si="81"/>
        <v>0.36551256047507175</v>
      </c>
    </row>
    <row r="2496" spans="1:2" ht="12.75">
      <c r="A2496" s="1">
        <f t="shared" si="80"/>
        <v>37046.58333333736</v>
      </c>
      <c r="B2496" s="3">
        <f ca="1" t="shared" si="81"/>
        <v>0.3826912859759483</v>
      </c>
    </row>
    <row r="2497" spans="1:2" ht="12.75">
      <c r="A2497" s="1">
        <f t="shared" si="80"/>
        <v>37046.59722222625</v>
      </c>
      <c r="B2497" s="3">
        <f ca="1" t="shared" si="81"/>
        <v>0.5928443634550496</v>
      </c>
    </row>
    <row r="2498" spans="1:2" ht="12.75">
      <c r="A2498" s="1">
        <f t="shared" si="80"/>
        <v>37046.61111111514</v>
      </c>
      <c r="B2498" s="3">
        <f ca="1" t="shared" si="81"/>
        <v>0.1974235349788394</v>
      </c>
    </row>
    <row r="2499" spans="1:2" ht="12.75">
      <c r="A2499" s="1">
        <f t="shared" si="80"/>
        <v>37046.62500000403</v>
      </c>
      <c r="B2499" s="3">
        <f ca="1" t="shared" si="81"/>
        <v>0.5517927231127986</v>
      </c>
    </row>
    <row r="2500" spans="1:2" ht="12.75">
      <c r="A2500" s="1">
        <f t="shared" si="80"/>
        <v>37046.63888889292</v>
      </c>
      <c r="B2500" s="3">
        <f ca="1" t="shared" si="81"/>
        <v>0.408710524931281</v>
      </c>
    </row>
    <row r="2501" spans="1:2" ht="12.75">
      <c r="A2501" s="1">
        <f t="shared" si="80"/>
        <v>37046.65277778181</v>
      </c>
      <c r="B2501" s="3">
        <f ca="1" t="shared" si="81"/>
        <v>0.3103723001880266</v>
      </c>
    </row>
    <row r="2502" spans="1:2" ht="12.75">
      <c r="A2502" s="1">
        <f t="shared" si="80"/>
        <v>37046.6666666707</v>
      </c>
      <c r="B2502" s="3">
        <f ca="1" t="shared" si="81"/>
        <v>0.22023971531081174</v>
      </c>
    </row>
    <row r="2503" spans="1:2" ht="12.75">
      <c r="A2503" s="1">
        <f t="shared" si="80"/>
        <v>37046.68055555959</v>
      </c>
      <c r="B2503" s="3">
        <f ca="1" t="shared" si="81"/>
        <v>0.4448375967328496</v>
      </c>
    </row>
    <row r="2504" spans="1:2" ht="12.75">
      <c r="A2504" s="1">
        <f aca="true" t="shared" si="82" ref="A2504:A2526">A2503+20/1440</f>
        <v>37046.69444444848</v>
      </c>
      <c r="B2504" s="3">
        <f aca="true" ca="1" t="shared" si="83" ref="B2504:B2526">COS(A2504*2*PI()/$B$1)*$B$2+$B$3*RAND()</f>
        <v>0.21276264200893166</v>
      </c>
    </row>
    <row r="2505" spans="1:2" ht="12.75">
      <c r="A2505" s="1">
        <f t="shared" si="82"/>
        <v>37046.708333337374</v>
      </c>
      <c r="B2505" s="3">
        <f ca="1" t="shared" si="83"/>
        <v>0.3853470616533971</v>
      </c>
    </row>
    <row r="2506" spans="1:2" ht="12.75">
      <c r="A2506" s="1">
        <f t="shared" si="82"/>
        <v>37046.722222226264</v>
      </c>
      <c r="B2506" s="3">
        <f ca="1" t="shared" si="83"/>
        <v>0.3853558762777486</v>
      </c>
    </row>
    <row r="2507" spans="1:2" ht="12.75">
      <c r="A2507" s="1">
        <f t="shared" si="82"/>
        <v>37046.736111115155</v>
      </c>
      <c r="B2507" s="3">
        <f ca="1" t="shared" si="83"/>
        <v>0.1822483304744863</v>
      </c>
    </row>
    <row r="2508" spans="1:2" ht="12.75">
      <c r="A2508" s="1">
        <f t="shared" si="82"/>
        <v>37046.750000004045</v>
      </c>
      <c r="B2508" s="3">
        <f ca="1" t="shared" si="83"/>
        <v>0.2618386445704015</v>
      </c>
    </row>
    <row r="2509" spans="1:2" ht="12.75">
      <c r="A2509" s="1">
        <f t="shared" si="82"/>
        <v>37046.763888892936</v>
      </c>
      <c r="B2509" s="3">
        <f ca="1" t="shared" si="83"/>
        <v>0.4968625897368347</v>
      </c>
    </row>
    <row r="2510" spans="1:2" ht="12.75">
      <c r="A2510" s="1">
        <f t="shared" si="82"/>
        <v>37046.77777778183</v>
      </c>
      <c r="B2510" s="3">
        <f ca="1" t="shared" si="83"/>
        <v>0.339631536741828</v>
      </c>
    </row>
    <row r="2511" spans="1:2" ht="12.75">
      <c r="A2511" s="1">
        <f t="shared" si="82"/>
        <v>37046.79166667072</v>
      </c>
      <c r="B2511" s="3">
        <f ca="1" t="shared" si="83"/>
        <v>0.5047755190265482</v>
      </c>
    </row>
    <row r="2512" spans="1:2" ht="12.75">
      <c r="A2512" s="1">
        <f t="shared" si="82"/>
        <v>37046.80555555961</v>
      </c>
      <c r="B2512" s="3">
        <f ca="1" t="shared" si="83"/>
        <v>0.10330171309629076</v>
      </c>
    </row>
    <row r="2513" spans="1:2" ht="12.75">
      <c r="A2513" s="1">
        <f t="shared" si="82"/>
        <v>37046.8194444485</v>
      </c>
      <c r="B2513" s="3">
        <f ca="1" t="shared" si="83"/>
        <v>0.27348184176281237</v>
      </c>
    </row>
    <row r="2514" spans="1:2" ht="12.75">
      <c r="A2514" s="1">
        <f t="shared" si="82"/>
        <v>37046.83333333739</v>
      </c>
      <c r="B2514" s="3">
        <f ca="1" t="shared" si="83"/>
        <v>0.22569016951103277</v>
      </c>
    </row>
    <row r="2515" spans="1:2" ht="12.75">
      <c r="A2515" s="1">
        <f t="shared" si="82"/>
        <v>37046.84722222628</v>
      </c>
      <c r="B2515" s="3">
        <f ca="1" t="shared" si="83"/>
        <v>0.1998686998677983</v>
      </c>
    </row>
    <row r="2516" spans="1:2" ht="12.75">
      <c r="A2516" s="1">
        <f t="shared" si="82"/>
        <v>37046.86111111517</v>
      </c>
      <c r="B2516" s="3">
        <f ca="1" t="shared" si="83"/>
        <v>0.2640887673296821</v>
      </c>
    </row>
    <row r="2517" spans="1:2" ht="12.75">
      <c r="A2517" s="1">
        <f t="shared" si="82"/>
        <v>37046.87500000406</v>
      </c>
      <c r="B2517" s="3">
        <f ca="1" t="shared" si="83"/>
        <v>0.10869203056423357</v>
      </c>
    </row>
    <row r="2518" spans="1:2" ht="12.75">
      <c r="A2518" s="1">
        <f t="shared" si="82"/>
        <v>37046.88888889295</v>
      </c>
      <c r="B2518" s="3">
        <f ca="1" t="shared" si="83"/>
        <v>0.06734322355204535</v>
      </c>
    </row>
    <row r="2519" spans="1:2" ht="12.75">
      <c r="A2519" s="1">
        <f t="shared" si="82"/>
        <v>37046.90277778184</v>
      </c>
      <c r="B2519" s="3">
        <f ca="1" t="shared" si="83"/>
        <v>0.32635181431475563</v>
      </c>
    </row>
    <row r="2520" spans="1:2" ht="12.75">
      <c r="A2520" s="1">
        <f t="shared" si="82"/>
        <v>37046.91666667073</v>
      </c>
      <c r="B2520" s="3">
        <f ca="1" t="shared" si="83"/>
        <v>0.40628161395382356</v>
      </c>
    </row>
    <row r="2521" spans="1:2" ht="12.75">
      <c r="A2521" s="1">
        <f t="shared" si="82"/>
        <v>37046.93055555962</v>
      </c>
      <c r="B2521" s="3">
        <f ca="1" t="shared" si="83"/>
        <v>0.3106168813631876</v>
      </c>
    </row>
    <row r="2522" spans="1:2" ht="12.75">
      <c r="A2522" s="1">
        <f t="shared" si="82"/>
        <v>37046.94444444851</v>
      </c>
      <c r="B2522" s="3">
        <f ca="1" t="shared" si="83"/>
        <v>0.49826508968508354</v>
      </c>
    </row>
    <row r="2523" spans="1:2" ht="12.75">
      <c r="A2523" s="1">
        <f t="shared" si="82"/>
        <v>37046.9583333374</v>
      </c>
      <c r="B2523" s="3">
        <f ca="1" t="shared" si="83"/>
        <v>0.32084034661216415</v>
      </c>
    </row>
    <row r="2524" spans="1:2" ht="12.75">
      <c r="A2524" s="1">
        <f t="shared" si="82"/>
        <v>37046.97222222629</v>
      </c>
      <c r="B2524" s="3">
        <f ca="1" t="shared" si="83"/>
        <v>0.00953622425098698</v>
      </c>
    </row>
    <row r="2525" spans="1:2" ht="12.75">
      <c r="A2525" s="1">
        <f t="shared" si="82"/>
        <v>37046.986111115184</v>
      </c>
      <c r="B2525" s="3">
        <f ca="1" t="shared" si="83"/>
        <v>0.11064162232694519</v>
      </c>
    </row>
    <row r="2526" spans="1:2" ht="12.75">
      <c r="A2526" s="1">
        <f t="shared" si="82"/>
        <v>37047.000000004075</v>
      </c>
      <c r="B2526" s="3">
        <f ca="1" t="shared" si="83"/>
        <v>0.1339354317611193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J Halford</dc:creator>
  <cp:keywords/>
  <dc:description>Averagea subintervals dynamically with INDIRECT references.  This approach is best for repeated analyses.  Other statistics such as SUM, MAX, MIN, STandard DEViation also can be applied to subintervals.</dc:description>
  <cp:lastModifiedBy>Keith J Halford</cp:lastModifiedBy>
  <dcterms:created xsi:type="dcterms:W3CDTF">2001-11-14T21:38:12Z</dcterms:created>
  <dcterms:modified xsi:type="dcterms:W3CDTF">2005-04-10T22:19:23Z</dcterms:modified>
  <cp:category/>
  <cp:version/>
  <cp:contentType/>
  <cp:contentStatus/>
</cp:coreProperties>
</file>