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<sst xmlns="http://schemas.openxmlformats.org/spreadsheetml/2006/main" count="93" uniqueCount="93">
  <si>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NAME</t>
  </si>
  <si>
    <t xml:space="preserve"> X(INCHES)</t>
  </si>
  <si>
    <t xml:space="preserve"> Y(INCHES)</t>
  </si>
  <si>
    <t xml:space="preserve"> H(INCHES)</t>
  </si>
  <si>
    <t xml:space="preserve"> VANGO</t>
  </si>
  <si>
    <t xml:space="preserve"> IQ1UP CENTER</t>
  </si>
  <si>
    <t xml:space="preserve"> IQ1DN CENTER</t>
  </si>
  <si>
    <t xml:space="preserve"> IQ2UP NEW</t>
  </si>
  <si>
    <t xml:space="preserve"> IQ2DN NEW</t>
  </si>
  <si>
    <t xml:space="preserve"> IQ3UP NEW</t>
  </si>
  <si>
    <t xml:space="preserve"> IQ3DN NEW</t>
  </si>
  <si>
    <t xml:space="preserve"> IQ4UP NEW</t>
  </si>
  <si>
    <t xml:space="preserve"> IQ4DN CENTER</t>
  </si>
  <si>
    <t xml:space="preserve"> IQ5UP CENTER</t>
  </si>
  <si>
    <t xml:space="preserve"> IQ5UP NEW</t>
  </si>
  <si>
    <t xml:space="preserve"> IQ6UP NEW</t>
  </si>
  <si>
    <t xml:space="preserve"> IQ6DN NEW</t>
  </si>
  <si>
    <t xml:space="preserve"> IQ7UP NEW</t>
  </si>
  <si>
    <t xml:space="preserve"> IQ7DN NEW</t>
  </si>
  <si>
    <t xml:space="preserve"> IQ8UP NEW</t>
  </si>
  <si>
    <t xml:space="preserve"> IQ8DN NEW</t>
  </si>
  <si>
    <t xml:space="preserve"> IQ9UP NEW</t>
  </si>
  <si>
    <t xml:space="preserve"> IQ9DN NEW</t>
  </si>
  <si>
    <t xml:space="preserve"> IQ10UP NEW</t>
  </si>
  <si>
    <t xml:space="preserve"> IQ10DN NEW</t>
  </si>
  <si>
    <t xml:space="preserve"> IQ11UP NEW</t>
  </si>
  <si>
    <t xml:space="preserve"> IQ11DN NEW</t>
  </si>
  <si>
    <t xml:space="preserve"> IQ12UP NEW</t>
  </si>
  <si>
    <t xml:space="preserve"> IQ12DN NEW</t>
  </si>
  <si>
    <t xml:space="preserve"> IQ13UP NEW</t>
  </si>
  <si>
    <t xml:space="preserve"> IQ13DN NEW</t>
  </si>
  <si>
    <t xml:space="preserve"> IQ14UP NEW</t>
  </si>
  <si>
    <t xml:space="preserve"> IQ14DN NEW</t>
  </si>
  <si>
    <t xml:space="preserve"> IQ15UP NEW</t>
  </si>
  <si>
    <t xml:space="preserve"> IQ15DN NEW</t>
  </si>
  <si>
    <t xml:space="preserve"> 1Q16UP NEW</t>
  </si>
  <si>
    <t xml:space="preserve"> IQ16DN NEW</t>
  </si>
  <si>
    <t xml:space="preserve"> IQ17UP NEW</t>
  </si>
  <si>
    <t xml:space="preserve"> IQ17DN NEW</t>
  </si>
  <si>
    <t xml:space="preserve"> NDBUP NEW</t>
  </si>
  <si>
    <t xml:space="preserve"> NDBDN NEW</t>
  </si>
  <si>
    <t xml:space="preserve"> IB2#002 UP</t>
  </si>
  <si>
    <t xml:space="preserve"> IB2#002 DN</t>
  </si>
  <si>
    <t xml:space="preserve"> IQ18 UP</t>
  </si>
  <si>
    <t xml:space="preserve"> IQ18 DN</t>
  </si>
  <si>
    <t xml:space="preserve"> IB201 UP</t>
  </si>
  <si>
    <t xml:space="preserve"> IB2#001 DN</t>
  </si>
  <si>
    <t xml:space="preserve"> IB4#106 UP</t>
  </si>
  <si>
    <t xml:space="preserve"> IB4#106 DN</t>
  </si>
  <si>
    <t xml:space="preserve"> IQ19 UP</t>
  </si>
  <si>
    <t xml:space="preserve"> IQ19 DN</t>
  </si>
  <si>
    <t xml:space="preserve"> IQ20 UP</t>
  </si>
  <si>
    <t xml:space="preserve"> IQ20 DN</t>
  </si>
  <si>
    <t xml:space="preserve"> IB5#102 UP</t>
  </si>
  <si>
    <t xml:space="preserve"> IB5#102 DN</t>
  </si>
  <si>
    <t xml:space="preserve"> IB6#003 UP</t>
  </si>
  <si>
    <t xml:space="preserve"> IB6#003 DN</t>
  </si>
  <si>
    <t xml:space="preserve"> IQ21 UP</t>
  </si>
  <si>
    <t xml:space="preserve"> IQ21 DN</t>
  </si>
  <si>
    <t xml:space="preserve"> IB7#004 UP</t>
  </si>
  <si>
    <t xml:space="preserve"> IB7#004 DN</t>
  </si>
  <si>
    <t xml:space="preserve"> IQ22 UP</t>
  </si>
  <si>
    <t xml:space="preserve"> IQ22 DN</t>
  </si>
  <si>
    <t xml:space="preserve"> IQ23 UP</t>
  </si>
  <si>
    <t xml:space="preserve"> IQ23 DN</t>
  </si>
  <si>
    <t xml:space="preserve"> VT723 UP</t>
  </si>
  <si>
    <t xml:space="preserve"> VT723 DN</t>
  </si>
  <si>
    <t xml:space="preserve"> IQ24 UP</t>
  </si>
  <si>
    <t xml:space="preserve"> IQ24 DN</t>
  </si>
  <si>
    <t xml:space="preserve"> IQ25 UP</t>
  </si>
  <si>
    <t xml:space="preserve"> IQ25 DN</t>
  </si>
  <si>
    <t xml:space="preserve"> IQ26 UP</t>
  </si>
  <si>
    <t xml:space="preserve"> IQ26 DN</t>
  </si>
  <si>
    <t xml:space="preserve"> IQ27 UP</t>
  </si>
  <si>
    <t xml:space="preserve"> IQ27 DN</t>
  </si>
  <si>
    <t xml:space="preserve"> IQ28 UP</t>
  </si>
  <si>
    <t xml:space="preserve"> IQ28 DN</t>
  </si>
  <si>
    <t xml:space="preserve"> IQ29 UP</t>
  </si>
  <si>
    <t xml:space="preserve"> IQ29 DN</t>
  </si>
  <si>
    <t xml:space="preserve"> IQ30 UP</t>
  </si>
  <si>
    <t xml:space="preserve"> IQ30 DN</t>
  </si>
  <si>
    <t xml:space="preserve"> IBV1 UP</t>
  </si>
  <si>
    <t xml:space="preserve"> IBV1 DN</t>
  </si>
  <si>
    <t xml:space="preserve"> IHT30 UP</t>
  </si>
  <si>
    <t xml:space="preserve"> IHT30 DN</t>
  </si>
  <si>
    <t xml:space="preserve"> IQ31 UP</t>
  </si>
  <si>
    <t xml:space="preserve"> IQ31 DN</t>
  </si>
  <si>
    <t xml:space="preserve"> IH731 UP</t>
  </si>
  <si>
    <t xml:space="preserve"> IH731 DN</t>
  </si>
  <si>
    <t xml:space="preserve"> IQ32 UP</t>
  </si>
  <si>
    <t xml:space="preserve"> IQ32 DN</t>
  </si>
  <si>
    <t xml:space="preserve"> IQ33 UP</t>
  </si>
  <si>
    <t xml:space="preserve"> IQ33 DN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</si>
</sst>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5.5"/>
      <name val="Arial"/>
      <family val="0"/>
    </font>
    <font>
      <sz val="16.5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AP2 DUSAF Coordinates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0975"/>
          <c:w val="0.836"/>
          <c:h val="0.8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 Y(INCHES)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Sheet1!$B$2:$B$92</c:f>
              <c:numCache>
                <c:ptCount val="91"/>
                <c:pt idx="0">
                  <c:v>6755.254</c:v>
                </c:pt>
                <c:pt idx="1">
                  <c:v>6735.447</c:v>
                </c:pt>
                <c:pt idx="2">
                  <c:v>6715.101</c:v>
                </c:pt>
                <c:pt idx="3">
                  <c:v>6695.292</c:v>
                </c:pt>
                <c:pt idx="4">
                  <c:v>6647.757</c:v>
                </c:pt>
                <c:pt idx="5">
                  <c:v>6627.948</c:v>
                </c:pt>
                <c:pt idx="6">
                  <c:v>6608.037</c:v>
                </c:pt>
                <c:pt idx="7">
                  <c:v>6588.228</c:v>
                </c:pt>
                <c:pt idx="8">
                  <c:v>6201.402</c:v>
                </c:pt>
                <c:pt idx="9">
                  <c:v>6180.77</c:v>
                </c:pt>
                <c:pt idx="10">
                  <c:v>6148.096</c:v>
                </c:pt>
                <c:pt idx="11">
                  <c:v>6127.463</c:v>
                </c:pt>
                <c:pt idx="12">
                  <c:v>5797.82</c:v>
                </c:pt>
                <c:pt idx="13">
                  <c:v>5777.187</c:v>
                </c:pt>
                <c:pt idx="14">
                  <c:v>5376.359</c:v>
                </c:pt>
                <c:pt idx="15">
                  <c:v>5355.726</c:v>
                </c:pt>
                <c:pt idx="16">
                  <c:v>4955.181</c:v>
                </c:pt>
                <c:pt idx="17">
                  <c:v>4934.548</c:v>
                </c:pt>
                <c:pt idx="18">
                  <c:v>4533.087</c:v>
                </c:pt>
                <c:pt idx="19">
                  <c:v>4512.454</c:v>
                </c:pt>
                <c:pt idx="20">
                  <c:v>4111.115</c:v>
                </c:pt>
                <c:pt idx="21">
                  <c:v>4090.482</c:v>
                </c:pt>
                <c:pt idx="22">
                  <c:v>3689.171</c:v>
                </c:pt>
                <c:pt idx="23">
                  <c:v>3668.539</c:v>
                </c:pt>
                <c:pt idx="24">
                  <c:v>3267.39</c:v>
                </c:pt>
                <c:pt idx="25">
                  <c:v>3246.757</c:v>
                </c:pt>
                <c:pt idx="26">
                  <c:v>2884.751</c:v>
                </c:pt>
                <c:pt idx="27">
                  <c:v>2864.119</c:v>
                </c:pt>
                <c:pt idx="28">
                  <c:v>2405.839</c:v>
                </c:pt>
                <c:pt idx="29">
                  <c:v>2385.207</c:v>
                </c:pt>
                <c:pt idx="30">
                  <c:v>2252.871</c:v>
                </c:pt>
                <c:pt idx="31">
                  <c:v>2232.238</c:v>
                </c:pt>
                <c:pt idx="32">
                  <c:v>2221.452</c:v>
                </c:pt>
                <c:pt idx="33">
                  <c:v>2200.819</c:v>
                </c:pt>
                <c:pt idx="34">
                  <c:v>6679.994</c:v>
                </c:pt>
                <c:pt idx="35">
                  <c:v>6665.723</c:v>
                </c:pt>
                <c:pt idx="36">
                  <c:v>2158.123</c:v>
                </c:pt>
                <c:pt idx="37">
                  <c:v>2061.072</c:v>
                </c:pt>
                <c:pt idx="38">
                  <c:v>2043.645</c:v>
                </c:pt>
                <c:pt idx="39">
                  <c:v>2023.038</c:v>
                </c:pt>
                <c:pt idx="40">
                  <c:v>1999.563</c:v>
                </c:pt>
                <c:pt idx="41">
                  <c:v>1891.897</c:v>
                </c:pt>
                <c:pt idx="42">
                  <c:v>1841.813</c:v>
                </c:pt>
                <c:pt idx="43">
                  <c:v>1751.533</c:v>
                </c:pt>
                <c:pt idx="44">
                  <c:v>1726.809</c:v>
                </c:pt>
                <c:pt idx="45">
                  <c:v>1704.257</c:v>
                </c:pt>
                <c:pt idx="46">
                  <c:v>1649.16</c:v>
                </c:pt>
                <c:pt idx="47">
                  <c:v>1626.607</c:v>
                </c:pt>
                <c:pt idx="48">
                  <c:v>1602.1</c:v>
                </c:pt>
                <c:pt idx="49">
                  <c:v>1509.253</c:v>
                </c:pt>
                <c:pt idx="50">
                  <c:v>1456.108</c:v>
                </c:pt>
                <c:pt idx="51">
                  <c:v>1337.959</c:v>
                </c:pt>
                <c:pt idx="52">
                  <c:v>1309.375</c:v>
                </c:pt>
                <c:pt idx="53">
                  <c:v>1285.79</c:v>
                </c:pt>
                <c:pt idx="54">
                  <c:v>1267.471</c:v>
                </c:pt>
                <c:pt idx="55">
                  <c:v>1147.683</c:v>
                </c:pt>
                <c:pt idx="56">
                  <c:v>1106.388</c:v>
                </c:pt>
                <c:pt idx="57">
                  <c:v>1075.139</c:v>
                </c:pt>
                <c:pt idx="58">
                  <c:v>1028.638</c:v>
                </c:pt>
                <c:pt idx="59">
                  <c:v>1004.888</c:v>
                </c:pt>
                <c:pt idx="60">
                  <c:v>968.012</c:v>
                </c:pt>
                <c:pt idx="61">
                  <c:v>949.636</c:v>
                </c:pt>
                <c:pt idx="62">
                  <c:v>650.639</c:v>
                </c:pt>
                <c:pt idx="63">
                  <c:v>634.014</c:v>
                </c:pt>
                <c:pt idx="64">
                  <c:v>304.513</c:v>
                </c:pt>
                <c:pt idx="65">
                  <c:v>273.263</c:v>
                </c:pt>
                <c:pt idx="66">
                  <c:v>-218.737</c:v>
                </c:pt>
                <c:pt idx="67">
                  <c:v>-235.361</c:v>
                </c:pt>
                <c:pt idx="68">
                  <c:v>-720.465</c:v>
                </c:pt>
                <c:pt idx="69">
                  <c:v>-737.09</c:v>
                </c:pt>
                <c:pt idx="70">
                  <c:v>-1079.775</c:v>
                </c:pt>
                <c:pt idx="71">
                  <c:v>-1096.4</c:v>
                </c:pt>
                <c:pt idx="72">
                  <c:v>-1725.399</c:v>
                </c:pt>
                <c:pt idx="73">
                  <c:v>-1756.649</c:v>
                </c:pt>
                <c:pt idx="74">
                  <c:v>-1770.149</c:v>
                </c:pt>
                <c:pt idx="75">
                  <c:v>-1801.399</c:v>
                </c:pt>
                <c:pt idx="76">
                  <c:v>-1881.149</c:v>
                </c:pt>
                <c:pt idx="77">
                  <c:v>-1940.649</c:v>
                </c:pt>
                <c:pt idx="78">
                  <c:v>-1961.399</c:v>
                </c:pt>
                <c:pt idx="79">
                  <c:v>-1991.399</c:v>
                </c:pt>
                <c:pt idx="80">
                  <c:v>-2129.399</c:v>
                </c:pt>
                <c:pt idx="81">
                  <c:v>-2179.649</c:v>
                </c:pt>
                <c:pt idx="82">
                  <c:v>-2204.149</c:v>
                </c:pt>
                <c:pt idx="83">
                  <c:v>-2234.149</c:v>
                </c:pt>
                <c:pt idx="84">
                  <c:v>-2253.149</c:v>
                </c:pt>
                <c:pt idx="85">
                  <c:v>-2303.399</c:v>
                </c:pt>
                <c:pt idx="86">
                  <c:v>-2325.899</c:v>
                </c:pt>
                <c:pt idx="87">
                  <c:v>-2376.149</c:v>
                </c:pt>
              </c:numCache>
            </c:numRef>
          </c:xVal>
          <c:yVal>
            <c:numRef>
              <c:f>Sheet1!$C$2:$C$92</c:f>
              <c:numCache>
                <c:ptCount val="91"/>
                <c:pt idx="0">
                  <c:v>-24539.375</c:v>
                </c:pt>
                <c:pt idx="1">
                  <c:v>-24523.031</c:v>
                </c:pt>
                <c:pt idx="2">
                  <c:v>-24506.248</c:v>
                </c:pt>
                <c:pt idx="3">
                  <c:v>-24489.906</c:v>
                </c:pt>
                <c:pt idx="4">
                  <c:v>-24450.688</c:v>
                </c:pt>
                <c:pt idx="5">
                  <c:v>-24434.345</c:v>
                </c:pt>
                <c:pt idx="6">
                  <c:v>-24417.918</c:v>
                </c:pt>
                <c:pt idx="7">
                  <c:v>-24401.576</c:v>
                </c:pt>
                <c:pt idx="8">
                  <c:v>-24095.292</c:v>
                </c:pt>
                <c:pt idx="9">
                  <c:v>-24080.003</c:v>
                </c:pt>
                <c:pt idx="10">
                  <c:v>-24055.792</c:v>
                </c:pt>
                <c:pt idx="11">
                  <c:v>-24040.504</c:v>
                </c:pt>
                <c:pt idx="12">
                  <c:v>-23796.241</c:v>
                </c:pt>
                <c:pt idx="13">
                  <c:v>-23780.953</c:v>
                </c:pt>
                <c:pt idx="14">
                  <c:v>-23483.943</c:v>
                </c:pt>
                <c:pt idx="15">
                  <c:v>-23468.655</c:v>
                </c:pt>
                <c:pt idx="16">
                  <c:v>-23171.854</c:v>
                </c:pt>
                <c:pt idx="17">
                  <c:v>-23156.565</c:v>
                </c:pt>
                <c:pt idx="18">
                  <c:v>-22859.087</c:v>
                </c:pt>
                <c:pt idx="19">
                  <c:v>-22843.798</c:v>
                </c:pt>
                <c:pt idx="20">
                  <c:v>-22546.41</c:v>
                </c:pt>
                <c:pt idx="21">
                  <c:v>-22531.121</c:v>
                </c:pt>
                <c:pt idx="22">
                  <c:v>-22233.754</c:v>
                </c:pt>
                <c:pt idx="23">
                  <c:v>-22218.465</c:v>
                </c:pt>
                <c:pt idx="24">
                  <c:v>-21921.218</c:v>
                </c:pt>
                <c:pt idx="25">
                  <c:v>-21905.929</c:v>
                </c:pt>
                <c:pt idx="26">
                  <c:v>-21637.687</c:v>
                </c:pt>
                <c:pt idx="27">
                  <c:v>-21622.398</c:v>
                </c:pt>
                <c:pt idx="28">
                  <c:v>-21282.818</c:v>
                </c:pt>
                <c:pt idx="29">
                  <c:v>-21267.529</c:v>
                </c:pt>
                <c:pt idx="30">
                  <c:v>-21169.47</c:v>
                </c:pt>
                <c:pt idx="31">
                  <c:v>-21154.181</c:v>
                </c:pt>
                <c:pt idx="32">
                  <c:v>-21146.189</c:v>
                </c:pt>
                <c:pt idx="33">
                  <c:v>-21130.9</c:v>
                </c:pt>
                <c:pt idx="34">
                  <c:v>-24477.284</c:v>
                </c:pt>
                <c:pt idx="35">
                  <c:v>-24465.511</c:v>
                </c:pt>
                <c:pt idx="36">
                  <c:v>-21107.017</c:v>
                </c:pt>
                <c:pt idx="37">
                  <c:v>-21036.441</c:v>
                </c:pt>
                <c:pt idx="38">
                  <c:v>-21026.125</c:v>
                </c:pt>
                <c:pt idx="39">
                  <c:v>-21014.317</c:v>
                </c:pt>
                <c:pt idx="40">
                  <c:v>-21001.229</c:v>
                </c:pt>
                <c:pt idx="41">
                  <c:v>-20948.235</c:v>
                </c:pt>
                <c:pt idx="42">
                  <c:v>-20926.424</c:v>
                </c:pt>
                <c:pt idx="43">
                  <c:v>-20892.337</c:v>
                </c:pt>
                <c:pt idx="44">
                  <c:v>-20883.891</c:v>
                </c:pt>
                <c:pt idx="45">
                  <c:v>-20876.443</c:v>
                </c:pt>
                <c:pt idx="46">
                  <c:v>-20858.243</c:v>
                </c:pt>
                <c:pt idx="47">
                  <c:v>-20850.798</c:v>
                </c:pt>
                <c:pt idx="48">
                  <c:v>-20842.697</c:v>
                </c:pt>
                <c:pt idx="49">
                  <c:v>-20816.394</c:v>
                </c:pt>
                <c:pt idx="50">
                  <c:v>-20803.833</c:v>
                </c:pt>
                <c:pt idx="51">
                  <c:v>-20782.831</c:v>
                </c:pt>
                <c:pt idx="52">
                  <c:v>-20779.155</c:v>
                </c:pt>
                <c:pt idx="53">
                  <c:v>-20776.364</c:v>
                </c:pt>
                <c:pt idx="54">
                  <c:v>-20774.814</c:v>
                </c:pt>
                <c:pt idx="55">
                  <c:v>-20767.659</c:v>
                </c:pt>
                <c:pt idx="56">
                  <c:v>-20767.176</c:v>
                </c:pt>
                <c:pt idx="57">
                  <c:v>-20767.135</c:v>
                </c:pt>
                <c:pt idx="58">
                  <c:v>-20767.217</c:v>
                </c:pt>
                <c:pt idx="59">
                  <c:v>-20767.192</c:v>
                </c:pt>
                <c:pt idx="60">
                  <c:v>-20767.781</c:v>
                </c:pt>
                <c:pt idx="61">
                  <c:v>-20767.773</c:v>
                </c:pt>
                <c:pt idx="62">
                  <c:v>-20767.215</c:v>
                </c:pt>
                <c:pt idx="63">
                  <c:v>-20767.194</c:v>
                </c:pt>
                <c:pt idx="64">
                  <c:v>-20767.206</c:v>
                </c:pt>
                <c:pt idx="65">
                  <c:v>-20767.18</c:v>
                </c:pt>
                <c:pt idx="66">
                  <c:v>-20767.168</c:v>
                </c:pt>
                <c:pt idx="67">
                  <c:v>-20767.138</c:v>
                </c:pt>
                <c:pt idx="68">
                  <c:v>-20767.117</c:v>
                </c:pt>
                <c:pt idx="69">
                  <c:v>-20767.121</c:v>
                </c:pt>
                <c:pt idx="70">
                  <c:v>-20767.12</c:v>
                </c:pt>
                <c:pt idx="71">
                  <c:v>-20767.129</c:v>
                </c:pt>
                <c:pt idx="72">
                  <c:v>-20767.15</c:v>
                </c:pt>
                <c:pt idx="73">
                  <c:v>-20767.152</c:v>
                </c:pt>
                <c:pt idx="74">
                  <c:v>-20767.145</c:v>
                </c:pt>
                <c:pt idx="75">
                  <c:v>-20767.137</c:v>
                </c:pt>
                <c:pt idx="76">
                  <c:v>-20766.646</c:v>
                </c:pt>
                <c:pt idx="77">
                  <c:v>-20766.728</c:v>
                </c:pt>
                <c:pt idx="78">
                  <c:v>-20767.101</c:v>
                </c:pt>
                <c:pt idx="79">
                  <c:v>-20767.123</c:v>
                </c:pt>
                <c:pt idx="80">
                  <c:v>-20767.131</c:v>
                </c:pt>
                <c:pt idx="81">
                  <c:v>-20767.127</c:v>
                </c:pt>
                <c:pt idx="82">
                  <c:v>-20767.172</c:v>
                </c:pt>
                <c:pt idx="83">
                  <c:v>-20767.089</c:v>
                </c:pt>
                <c:pt idx="84">
                  <c:v>-20767.142</c:v>
                </c:pt>
                <c:pt idx="85">
                  <c:v>-20767.152</c:v>
                </c:pt>
                <c:pt idx="86">
                  <c:v>-20767.162</c:v>
                </c:pt>
                <c:pt idx="87">
                  <c:v>-20767.168</c:v>
                </c:pt>
              </c:numCache>
            </c:numRef>
          </c:yVal>
          <c:smooth val="1"/>
        </c:ser>
        <c:axId val="65319287"/>
        <c:axId val="51002672"/>
      </c:scatterChart>
      <c:valAx>
        <c:axId val="65319287"/>
        <c:scaling>
          <c:orientation val="minMax"/>
        </c:scaling>
        <c:axPos val="b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02672"/>
        <c:crosses val="autoZero"/>
        <c:crossBetween val="midCat"/>
        <c:dispUnits/>
      </c:valAx>
      <c:valAx>
        <c:axId val="5100267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lgDashDotDot"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192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5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AP2 Elevations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 H(INCHES)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Sheet1!$A$2:$A$92</c:f>
              <c:strCache>
                <c:ptCount val="91"/>
                <c:pt idx="0">
                  <c:v> IQ1UP CENTER</c:v>
                </c:pt>
                <c:pt idx="1">
                  <c:v> IQ1DN CENTER</c:v>
                </c:pt>
                <c:pt idx="2">
                  <c:v> IQ2UP NEW</c:v>
                </c:pt>
                <c:pt idx="3">
                  <c:v> IQ2DN NEW</c:v>
                </c:pt>
                <c:pt idx="4">
                  <c:v> IQ3UP NEW</c:v>
                </c:pt>
                <c:pt idx="5">
                  <c:v> IQ3DN NEW</c:v>
                </c:pt>
                <c:pt idx="6">
                  <c:v> IQ4UP NEW</c:v>
                </c:pt>
                <c:pt idx="7">
                  <c:v> IQ4DN CENTER</c:v>
                </c:pt>
                <c:pt idx="8">
                  <c:v> IQ5UP CENTER</c:v>
                </c:pt>
                <c:pt idx="9">
                  <c:v> IQ5UP NEW</c:v>
                </c:pt>
                <c:pt idx="10">
                  <c:v> IQ6UP NEW</c:v>
                </c:pt>
                <c:pt idx="11">
                  <c:v> IQ6DN NEW</c:v>
                </c:pt>
                <c:pt idx="12">
                  <c:v> IQ7UP NEW</c:v>
                </c:pt>
                <c:pt idx="13">
                  <c:v> IQ7DN NEW</c:v>
                </c:pt>
                <c:pt idx="14">
                  <c:v> IQ8UP NEW</c:v>
                </c:pt>
                <c:pt idx="15">
                  <c:v> IQ8DN NEW</c:v>
                </c:pt>
                <c:pt idx="16">
                  <c:v> IQ9UP NEW</c:v>
                </c:pt>
                <c:pt idx="17">
                  <c:v> IQ9DN NEW</c:v>
                </c:pt>
                <c:pt idx="18">
                  <c:v> IQ10UP NEW</c:v>
                </c:pt>
                <c:pt idx="19">
                  <c:v> IQ10DN NEW</c:v>
                </c:pt>
                <c:pt idx="20">
                  <c:v> IQ11UP NEW</c:v>
                </c:pt>
                <c:pt idx="21">
                  <c:v> IQ11DN NEW</c:v>
                </c:pt>
                <c:pt idx="22">
                  <c:v> IQ12UP NEW</c:v>
                </c:pt>
                <c:pt idx="23">
                  <c:v> IQ12DN NEW</c:v>
                </c:pt>
                <c:pt idx="24">
                  <c:v> IQ13UP NEW</c:v>
                </c:pt>
                <c:pt idx="25">
                  <c:v> IQ13DN NEW</c:v>
                </c:pt>
                <c:pt idx="26">
                  <c:v> IQ14UP NEW</c:v>
                </c:pt>
                <c:pt idx="27">
                  <c:v> IQ14DN NEW</c:v>
                </c:pt>
                <c:pt idx="28">
                  <c:v> IQ15UP NEW</c:v>
                </c:pt>
                <c:pt idx="29">
                  <c:v> IQ15DN NEW</c:v>
                </c:pt>
                <c:pt idx="30">
                  <c:v> 1Q16UP NEW</c:v>
                </c:pt>
                <c:pt idx="31">
                  <c:v> IQ16DN NEW</c:v>
                </c:pt>
                <c:pt idx="32">
                  <c:v> IQ17UP NEW</c:v>
                </c:pt>
                <c:pt idx="33">
                  <c:v> IQ17DN NEW</c:v>
                </c:pt>
                <c:pt idx="34">
                  <c:v> NDBUP NEW</c:v>
                </c:pt>
                <c:pt idx="35">
                  <c:v> NDBDN NEW</c:v>
                </c:pt>
                <c:pt idx="36">
                  <c:v> IB2#002 UP</c:v>
                </c:pt>
                <c:pt idx="37">
                  <c:v> IB2#002 DN</c:v>
                </c:pt>
                <c:pt idx="38">
                  <c:v> IQ18 UP</c:v>
                </c:pt>
                <c:pt idx="39">
                  <c:v> IQ18 DN</c:v>
                </c:pt>
                <c:pt idx="40">
                  <c:v> IB201 UP</c:v>
                </c:pt>
                <c:pt idx="41">
                  <c:v> IB2#001 DN</c:v>
                </c:pt>
                <c:pt idx="42">
                  <c:v> IB4#106 UP</c:v>
                </c:pt>
                <c:pt idx="43">
                  <c:v> IB4#106 DN</c:v>
                </c:pt>
                <c:pt idx="44">
                  <c:v> IQ19 UP</c:v>
                </c:pt>
                <c:pt idx="45">
                  <c:v> IQ19 DN</c:v>
                </c:pt>
                <c:pt idx="46">
                  <c:v> IQ20 UP</c:v>
                </c:pt>
                <c:pt idx="47">
                  <c:v> IQ20 DN</c:v>
                </c:pt>
                <c:pt idx="48">
                  <c:v> IB5#102 UP</c:v>
                </c:pt>
                <c:pt idx="49">
                  <c:v> IB5#102 DN</c:v>
                </c:pt>
                <c:pt idx="50">
                  <c:v> IB6#003 UP</c:v>
                </c:pt>
                <c:pt idx="51">
                  <c:v> IB6#003 DN</c:v>
                </c:pt>
                <c:pt idx="52">
                  <c:v> IQ21 UP</c:v>
                </c:pt>
                <c:pt idx="53">
                  <c:v> IQ21 DN</c:v>
                </c:pt>
                <c:pt idx="54">
                  <c:v> IB7#004 UP</c:v>
                </c:pt>
                <c:pt idx="55">
                  <c:v> IB7#004 DN</c:v>
                </c:pt>
                <c:pt idx="56">
                  <c:v> IQ22 UP</c:v>
                </c:pt>
                <c:pt idx="57">
                  <c:v> IQ22 DN</c:v>
                </c:pt>
                <c:pt idx="58">
                  <c:v> IQ23 UP</c:v>
                </c:pt>
                <c:pt idx="59">
                  <c:v> IQ23 DN</c:v>
                </c:pt>
                <c:pt idx="60">
                  <c:v> VT723 UP</c:v>
                </c:pt>
                <c:pt idx="61">
                  <c:v> VT723 DN</c:v>
                </c:pt>
                <c:pt idx="62">
                  <c:v> IQ24 UP</c:v>
                </c:pt>
                <c:pt idx="63">
                  <c:v> IQ24 DN</c:v>
                </c:pt>
                <c:pt idx="64">
                  <c:v> IQ25 UP</c:v>
                </c:pt>
                <c:pt idx="65">
                  <c:v> IQ25 DN</c:v>
                </c:pt>
                <c:pt idx="66">
                  <c:v> IQ26 UP</c:v>
                </c:pt>
                <c:pt idx="67">
                  <c:v> IQ26 DN</c:v>
                </c:pt>
                <c:pt idx="68">
                  <c:v> IQ27 UP</c:v>
                </c:pt>
                <c:pt idx="69">
                  <c:v> IQ27 DN</c:v>
                </c:pt>
                <c:pt idx="70">
                  <c:v> IQ28 UP</c:v>
                </c:pt>
                <c:pt idx="71">
                  <c:v> IQ28 DN</c:v>
                </c:pt>
                <c:pt idx="72">
                  <c:v> IQ29 UP</c:v>
                </c:pt>
                <c:pt idx="73">
                  <c:v> IQ29 DN</c:v>
                </c:pt>
                <c:pt idx="74">
                  <c:v> IQ30 UP</c:v>
                </c:pt>
                <c:pt idx="75">
                  <c:v> IQ30 DN</c:v>
                </c:pt>
                <c:pt idx="76">
                  <c:v> IBV1 UP</c:v>
                </c:pt>
                <c:pt idx="77">
                  <c:v> IBV1 DN</c:v>
                </c:pt>
                <c:pt idx="78">
                  <c:v> IHT30 UP</c:v>
                </c:pt>
                <c:pt idx="79">
                  <c:v> IHT30 DN</c:v>
                </c:pt>
                <c:pt idx="80">
                  <c:v> IQ31 UP</c:v>
                </c:pt>
                <c:pt idx="81">
                  <c:v> IQ31 DN</c:v>
                </c:pt>
                <c:pt idx="82">
                  <c:v> IH731 UP</c:v>
                </c:pt>
                <c:pt idx="83">
                  <c:v> IH731 DN</c:v>
                </c:pt>
                <c:pt idx="84">
                  <c:v> IQ32 UP</c:v>
                </c:pt>
                <c:pt idx="85">
                  <c:v> IQ32 DN</c:v>
                </c:pt>
                <c:pt idx="86">
                  <c:v> IQ33 UP</c:v>
                </c:pt>
                <c:pt idx="87">
                  <c:v> IQ33 DN</c:v>
                </c:pt>
              </c:strCache>
            </c:strRef>
          </c:xVal>
          <c:yVal>
            <c:numRef>
              <c:f>Sheet1!$D$2:$D$92</c:f>
              <c:numCache>
                <c:ptCount val="91"/>
                <c:pt idx="0">
                  <c:v>148.735</c:v>
                </c:pt>
                <c:pt idx="1">
                  <c:v>148.736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148.754</c:v>
                </c:pt>
                <c:pt idx="8">
                  <c:v>148.764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148.675</c:v>
                </c:pt>
                <c:pt idx="37">
                  <c:v>148.676</c:v>
                </c:pt>
                <c:pt idx="38">
                  <c:v>148.66</c:v>
                </c:pt>
                <c:pt idx="39">
                  <c:v>148.662</c:v>
                </c:pt>
                <c:pt idx="40">
                  <c:v>148.682</c:v>
                </c:pt>
                <c:pt idx="41">
                  <c:v>148.679</c:v>
                </c:pt>
                <c:pt idx="42">
                  <c:v>148.828</c:v>
                </c:pt>
                <c:pt idx="43">
                  <c:v>148.812</c:v>
                </c:pt>
                <c:pt idx="44">
                  <c:v>148.717</c:v>
                </c:pt>
                <c:pt idx="45">
                  <c:v>148.711</c:v>
                </c:pt>
                <c:pt idx="46">
                  <c:v>148.708</c:v>
                </c:pt>
                <c:pt idx="47">
                  <c:v>148.705</c:v>
                </c:pt>
                <c:pt idx="48">
                  <c:v>148.794</c:v>
                </c:pt>
                <c:pt idx="49">
                  <c:v>148.812</c:v>
                </c:pt>
                <c:pt idx="50">
                  <c:v>148.736</c:v>
                </c:pt>
                <c:pt idx="51">
                  <c:v>148.696</c:v>
                </c:pt>
                <c:pt idx="52">
                  <c:v>148.747</c:v>
                </c:pt>
                <c:pt idx="53">
                  <c:v>148.763</c:v>
                </c:pt>
                <c:pt idx="54">
                  <c:v>148.679</c:v>
                </c:pt>
                <c:pt idx="55">
                  <c:v>148.766</c:v>
                </c:pt>
                <c:pt idx="56">
                  <c:v>148.767</c:v>
                </c:pt>
                <c:pt idx="57">
                  <c:v>148.767</c:v>
                </c:pt>
                <c:pt idx="58">
                  <c:v>148.763</c:v>
                </c:pt>
                <c:pt idx="59">
                  <c:v>148.76</c:v>
                </c:pt>
                <c:pt idx="60">
                  <c:v>148.938</c:v>
                </c:pt>
                <c:pt idx="61">
                  <c:v>149.048</c:v>
                </c:pt>
                <c:pt idx="62">
                  <c:v>148.848</c:v>
                </c:pt>
                <c:pt idx="63">
                  <c:v>148.837</c:v>
                </c:pt>
                <c:pt idx="64">
                  <c:v>148.8</c:v>
                </c:pt>
                <c:pt idx="65">
                  <c:v>148.802</c:v>
                </c:pt>
                <c:pt idx="66">
                  <c:v>148.795</c:v>
                </c:pt>
                <c:pt idx="67">
                  <c:v>148.815</c:v>
                </c:pt>
                <c:pt idx="68">
                  <c:v>148.744</c:v>
                </c:pt>
                <c:pt idx="69">
                  <c:v>148.733</c:v>
                </c:pt>
                <c:pt idx="70">
                  <c:v>148.796</c:v>
                </c:pt>
                <c:pt idx="71">
                  <c:v>148.798</c:v>
                </c:pt>
                <c:pt idx="72">
                  <c:v>148.666</c:v>
                </c:pt>
                <c:pt idx="73">
                  <c:v>148.668</c:v>
                </c:pt>
                <c:pt idx="74">
                  <c:v>148.649</c:v>
                </c:pt>
                <c:pt idx="75">
                  <c:v>148.65</c:v>
                </c:pt>
                <c:pt idx="76">
                  <c:v>148.543</c:v>
                </c:pt>
                <c:pt idx="77">
                  <c:v>146.634</c:v>
                </c:pt>
                <c:pt idx="78">
                  <c:v>145.186</c:v>
                </c:pt>
                <c:pt idx="79">
                  <c:v>143.528</c:v>
                </c:pt>
                <c:pt idx="80">
                  <c:v>134.475</c:v>
                </c:pt>
                <c:pt idx="81">
                  <c:v>131.598</c:v>
                </c:pt>
                <c:pt idx="82">
                  <c:v>129.592</c:v>
                </c:pt>
                <c:pt idx="83">
                  <c:v>127.929</c:v>
                </c:pt>
                <c:pt idx="84">
                  <c:v>126.314</c:v>
                </c:pt>
                <c:pt idx="85">
                  <c:v>123.691</c:v>
                </c:pt>
                <c:pt idx="86">
                  <c:v>121.539</c:v>
                </c:pt>
                <c:pt idx="87">
                  <c:v>118.95</c:v>
                </c:pt>
              </c:numCache>
            </c:numRef>
          </c:yVal>
          <c:smooth val="1"/>
        </c:ser>
        <c:axId val="56370865"/>
        <c:axId val="37575738"/>
      </c:scatterChart>
      <c:val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75738"/>
        <c:crosses val="autoZero"/>
        <c:crossBetween val="midCat"/>
        <c:dispUnits/>
      </c:valAx>
      <c:valAx>
        <c:axId val="37575738"/>
        <c:scaling>
          <c:orientation val="minMax"/>
          <c:min val="1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lgDashDotDot"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708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0</xdr:rowOff>
    </xdr:from>
    <xdr:to>
      <xdr:col>17</xdr:col>
      <xdr:colOff>19050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5067300" y="323850"/>
        <a:ext cx="67056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28</xdr:row>
      <xdr:rowOff>9525</xdr:rowOff>
    </xdr:from>
    <xdr:to>
      <xdr:col>16</xdr:col>
      <xdr:colOff>266700</xdr:colOff>
      <xdr:row>50</xdr:row>
      <xdr:rowOff>28575</xdr:rowOff>
    </xdr:to>
    <xdr:graphicFrame>
      <xdr:nvGraphicFramePr>
        <xdr:cNvPr id="2" name="Chart 2"/>
        <xdr:cNvGraphicFramePr/>
      </xdr:nvGraphicFramePr>
      <xdr:xfrm>
        <a:off x="5038725" y="4543425"/>
        <a:ext cx="63722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16.57421875" style="0" customWidth="1"/>
    <col min="2" max="3" width="14.421875" style="0" customWidth="1"/>
    <col min="4" max="4" width="12.0039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t="s">
        <v>5</v>
      </c>
      <c r="B2">
        <v>6755.254</v>
      </c>
      <c r="C2">
        <v>-24539.375</v>
      </c>
      <c r="D2">
        <v>148.735</v>
      </c>
      <c r="E2">
        <v>162275</v>
      </c>
    </row>
    <row r="3" spans="1:5" ht="12.75">
      <c r="A3" t="s">
        <v>6</v>
      </c>
      <c r="B3">
        <v>6735.447</v>
      </c>
      <c r="C3">
        <v>-24523.031</v>
      </c>
      <c r="D3">
        <v>148.736</v>
      </c>
      <c r="E3">
        <v>162276</v>
      </c>
    </row>
    <row r="4" spans="1:5" ht="12.75">
      <c r="A4" t="s">
        <v>7</v>
      </c>
      <c r="B4">
        <v>6715.101</v>
      </c>
      <c r="C4">
        <v>-24506.248</v>
      </c>
      <c r="D4">
        <v>0</v>
      </c>
      <c r="E4">
        <v>162377</v>
      </c>
    </row>
    <row r="5" spans="1:5" ht="12.75">
      <c r="A5" t="s">
        <v>8</v>
      </c>
      <c r="B5">
        <v>6695.292</v>
      </c>
      <c r="C5">
        <v>-24489.906</v>
      </c>
      <c r="D5">
        <v>0</v>
      </c>
      <c r="E5">
        <v>162378</v>
      </c>
    </row>
    <row r="6" spans="1:5" ht="12.75">
      <c r="A6" t="s">
        <v>9</v>
      </c>
      <c r="B6">
        <v>6647.757</v>
      </c>
      <c r="C6">
        <v>-24450.688</v>
      </c>
      <c r="D6">
        <v>0</v>
      </c>
      <c r="E6">
        <v>162381</v>
      </c>
    </row>
    <row r="7" spans="1:5" ht="12.75">
      <c r="A7" t="s">
        <v>10</v>
      </c>
      <c r="B7">
        <v>6627.948</v>
      </c>
      <c r="C7">
        <v>-24434.345</v>
      </c>
      <c r="D7">
        <v>0</v>
      </c>
      <c r="E7">
        <v>162382</v>
      </c>
    </row>
    <row r="8" spans="1:5" ht="12.75">
      <c r="A8" t="s">
        <v>11</v>
      </c>
      <c r="B8">
        <v>6608.037</v>
      </c>
      <c r="C8">
        <v>-24417.918</v>
      </c>
      <c r="D8">
        <v>0</v>
      </c>
      <c r="E8">
        <v>162383</v>
      </c>
    </row>
    <row r="9" spans="1:5" ht="12.75">
      <c r="A9" t="s">
        <v>12</v>
      </c>
      <c r="B9">
        <v>6588.228</v>
      </c>
      <c r="C9">
        <v>-24401.576</v>
      </c>
      <c r="D9">
        <v>148.754</v>
      </c>
      <c r="E9">
        <v>162284</v>
      </c>
    </row>
    <row r="10" spans="1:5" ht="12.75">
      <c r="A10" t="s">
        <v>13</v>
      </c>
      <c r="B10">
        <v>6201.402</v>
      </c>
      <c r="C10">
        <v>-24095.292</v>
      </c>
      <c r="D10">
        <v>148.764</v>
      </c>
      <c r="E10">
        <v>162342</v>
      </c>
    </row>
    <row r="11" spans="1:5" ht="12.75">
      <c r="A11" t="s">
        <v>14</v>
      </c>
      <c r="B11">
        <v>6180.77</v>
      </c>
      <c r="C11">
        <v>-24080.003</v>
      </c>
      <c r="D11">
        <v>0</v>
      </c>
      <c r="E11">
        <v>162343</v>
      </c>
    </row>
    <row r="12" spans="1:5" ht="12.75">
      <c r="A12" t="s">
        <v>15</v>
      </c>
      <c r="B12">
        <v>6148.096</v>
      </c>
      <c r="C12">
        <v>-24055.792</v>
      </c>
      <c r="D12">
        <v>0</v>
      </c>
      <c r="E12">
        <v>162344</v>
      </c>
    </row>
    <row r="13" spans="1:5" ht="12.75">
      <c r="A13" t="s">
        <v>16</v>
      </c>
      <c r="B13">
        <v>6127.463</v>
      </c>
      <c r="C13">
        <v>-24040.504</v>
      </c>
      <c r="D13">
        <v>0</v>
      </c>
      <c r="E13">
        <v>162345</v>
      </c>
    </row>
    <row r="14" spans="1:5" ht="12.75">
      <c r="A14" t="s">
        <v>17</v>
      </c>
      <c r="B14">
        <v>5797.82</v>
      </c>
      <c r="C14">
        <v>-23796.241</v>
      </c>
      <c r="D14">
        <v>0</v>
      </c>
      <c r="E14">
        <v>162346</v>
      </c>
    </row>
    <row r="15" spans="1:5" ht="12.75">
      <c r="A15" t="s">
        <v>18</v>
      </c>
      <c r="B15">
        <v>5777.187</v>
      </c>
      <c r="C15">
        <v>-23780.953</v>
      </c>
      <c r="D15">
        <v>0</v>
      </c>
      <c r="E15">
        <v>162347</v>
      </c>
    </row>
    <row r="16" spans="1:5" ht="12.75">
      <c r="A16" t="s">
        <v>19</v>
      </c>
      <c r="B16">
        <v>5376.359</v>
      </c>
      <c r="C16">
        <v>-23483.943</v>
      </c>
      <c r="D16">
        <v>0</v>
      </c>
      <c r="E16">
        <v>162330</v>
      </c>
    </row>
    <row r="17" spans="1:5" ht="12.75">
      <c r="A17" t="s">
        <v>20</v>
      </c>
      <c r="B17">
        <v>5355.726</v>
      </c>
      <c r="C17">
        <v>-23468.655</v>
      </c>
      <c r="D17">
        <v>0</v>
      </c>
      <c r="E17">
        <v>162331</v>
      </c>
    </row>
    <row r="18" spans="1:5" ht="12.75">
      <c r="A18" t="s">
        <v>21</v>
      </c>
      <c r="B18">
        <v>4955.181</v>
      </c>
      <c r="C18">
        <v>-23171.854</v>
      </c>
      <c r="D18">
        <v>0</v>
      </c>
      <c r="E18">
        <v>162332</v>
      </c>
    </row>
    <row r="19" spans="1:5" ht="12.75">
      <c r="A19" t="s">
        <v>22</v>
      </c>
      <c r="B19">
        <v>4934.548</v>
      </c>
      <c r="C19">
        <v>-23156.565</v>
      </c>
      <c r="D19">
        <v>0</v>
      </c>
      <c r="E19">
        <v>162333</v>
      </c>
    </row>
    <row r="20" spans="1:5" ht="12.75">
      <c r="A20" t="s">
        <v>23</v>
      </c>
      <c r="B20">
        <v>4533.087</v>
      </c>
      <c r="C20">
        <v>-22859.087</v>
      </c>
      <c r="D20">
        <v>0</v>
      </c>
      <c r="E20">
        <v>162334</v>
      </c>
    </row>
    <row r="21" spans="1:5" ht="12.75">
      <c r="A21" t="s">
        <v>24</v>
      </c>
      <c r="B21">
        <v>4512.454</v>
      </c>
      <c r="C21">
        <v>-22843.798</v>
      </c>
      <c r="D21">
        <v>0</v>
      </c>
      <c r="E21">
        <v>162335</v>
      </c>
    </row>
    <row r="22" spans="1:5" ht="12.75">
      <c r="A22" t="s">
        <v>25</v>
      </c>
      <c r="B22">
        <v>4111.115</v>
      </c>
      <c r="C22">
        <v>-22546.41</v>
      </c>
      <c r="D22">
        <v>0</v>
      </c>
      <c r="E22">
        <v>162336</v>
      </c>
    </row>
    <row r="23" spans="1:5" ht="12.75">
      <c r="A23" t="s">
        <v>26</v>
      </c>
      <c r="B23">
        <v>4090.482</v>
      </c>
      <c r="C23">
        <v>-22531.121</v>
      </c>
      <c r="D23">
        <v>0</v>
      </c>
      <c r="E23">
        <v>162337</v>
      </c>
    </row>
    <row r="24" spans="1:5" ht="12.75">
      <c r="A24" t="s">
        <v>27</v>
      </c>
      <c r="B24">
        <v>3689.171</v>
      </c>
      <c r="C24">
        <v>-22233.754</v>
      </c>
      <c r="D24">
        <v>0</v>
      </c>
      <c r="E24">
        <v>162338</v>
      </c>
    </row>
    <row r="25" spans="1:5" ht="12.75">
      <c r="A25" t="s">
        <v>28</v>
      </c>
      <c r="B25">
        <v>3668.539</v>
      </c>
      <c r="C25">
        <v>-22218.465</v>
      </c>
      <c r="D25">
        <v>0</v>
      </c>
      <c r="E25">
        <v>162339</v>
      </c>
    </row>
    <row r="26" spans="1:5" ht="12.75">
      <c r="A26" t="s">
        <v>29</v>
      </c>
      <c r="B26">
        <v>3267.39</v>
      </c>
      <c r="C26">
        <v>-21921.218</v>
      </c>
      <c r="D26">
        <v>0</v>
      </c>
      <c r="E26">
        <v>162340</v>
      </c>
    </row>
    <row r="27" spans="1:5" ht="12.75">
      <c r="A27" t="s">
        <v>30</v>
      </c>
      <c r="B27">
        <v>3246.757</v>
      </c>
      <c r="C27">
        <v>-21905.929</v>
      </c>
      <c r="D27">
        <v>0</v>
      </c>
      <c r="E27">
        <v>162341</v>
      </c>
    </row>
    <row r="28" spans="1:5" ht="12.75">
      <c r="A28" t="s">
        <v>31</v>
      </c>
      <c r="B28">
        <v>2884.751</v>
      </c>
      <c r="C28">
        <v>-21637.687</v>
      </c>
      <c r="D28">
        <v>0</v>
      </c>
      <c r="E28">
        <v>162348</v>
      </c>
    </row>
    <row r="29" spans="1:5" ht="12.75">
      <c r="A29" t="s">
        <v>32</v>
      </c>
      <c r="B29">
        <v>2864.119</v>
      </c>
      <c r="C29">
        <v>-21622.398</v>
      </c>
      <c r="D29">
        <v>0</v>
      </c>
      <c r="E29">
        <v>162349</v>
      </c>
    </row>
    <row r="30" spans="1:5" ht="12.75">
      <c r="A30" t="s">
        <v>33</v>
      </c>
      <c r="B30">
        <v>2405.839</v>
      </c>
      <c r="C30">
        <v>-21282.818</v>
      </c>
      <c r="D30">
        <v>0</v>
      </c>
      <c r="E30">
        <v>162350</v>
      </c>
    </row>
    <row r="31" spans="1:5" ht="12.75">
      <c r="A31" t="s">
        <v>34</v>
      </c>
      <c r="B31">
        <v>2385.207</v>
      </c>
      <c r="C31">
        <v>-21267.529</v>
      </c>
      <c r="D31">
        <v>0</v>
      </c>
      <c r="E31">
        <v>162351</v>
      </c>
    </row>
    <row r="32" spans="1:5" ht="12.75">
      <c r="A32" t="s">
        <v>35</v>
      </c>
      <c r="B32">
        <v>2252.871</v>
      </c>
      <c r="C32">
        <v>-21169.47</v>
      </c>
      <c r="D32">
        <v>0</v>
      </c>
      <c r="E32">
        <v>162352</v>
      </c>
    </row>
    <row r="33" spans="1:5" ht="12.75">
      <c r="A33" t="s">
        <v>36</v>
      </c>
      <c r="B33">
        <v>2232.238</v>
      </c>
      <c r="C33">
        <v>-21154.181</v>
      </c>
      <c r="D33">
        <v>0</v>
      </c>
      <c r="E33">
        <v>162353</v>
      </c>
    </row>
    <row r="34" spans="1:5" ht="12.75">
      <c r="A34" t="s">
        <v>37</v>
      </c>
      <c r="B34">
        <v>2221.452</v>
      </c>
      <c r="C34">
        <v>-21146.189</v>
      </c>
      <c r="D34">
        <v>0</v>
      </c>
      <c r="E34">
        <v>162354</v>
      </c>
    </row>
    <row r="35" spans="1:5" ht="12.75">
      <c r="A35" t="s">
        <v>38</v>
      </c>
      <c r="B35">
        <v>2200.819</v>
      </c>
      <c r="C35">
        <v>-21130.9</v>
      </c>
      <c r="D35">
        <v>0</v>
      </c>
      <c r="E35">
        <v>162355</v>
      </c>
    </row>
    <row r="36" spans="1:5" ht="12.75">
      <c r="A36" t="s">
        <v>39</v>
      </c>
      <c r="B36">
        <v>6679.994</v>
      </c>
      <c r="C36">
        <v>-24477.284</v>
      </c>
      <c r="D36">
        <v>0</v>
      </c>
      <c r="E36">
        <v>162379</v>
      </c>
    </row>
    <row r="37" spans="1:5" ht="12.75">
      <c r="A37" t="s">
        <v>40</v>
      </c>
      <c r="B37">
        <v>6665.723</v>
      </c>
      <c r="C37">
        <v>-24465.511</v>
      </c>
      <c r="D37">
        <v>0</v>
      </c>
      <c r="E37">
        <v>162380</v>
      </c>
    </row>
    <row r="38" spans="1:5" ht="12.75">
      <c r="A38" t="s">
        <v>41</v>
      </c>
      <c r="B38">
        <v>2158.123</v>
      </c>
      <c r="C38">
        <v>-21107.017</v>
      </c>
      <c r="D38">
        <v>148.675</v>
      </c>
      <c r="E38">
        <v>225033</v>
      </c>
    </row>
    <row r="39" spans="1:5" ht="12.75">
      <c r="A39" t="s">
        <v>42</v>
      </c>
      <c r="B39">
        <v>2061.072</v>
      </c>
      <c r="C39">
        <v>-21036.441</v>
      </c>
      <c r="D39">
        <v>148.676</v>
      </c>
      <c r="E39">
        <v>225034</v>
      </c>
    </row>
    <row r="40" spans="1:5" ht="12.75">
      <c r="A40" t="s">
        <v>43</v>
      </c>
      <c r="B40">
        <v>2043.645</v>
      </c>
      <c r="C40">
        <v>-21026.125</v>
      </c>
      <c r="D40">
        <v>148.66</v>
      </c>
      <c r="E40">
        <v>225035</v>
      </c>
    </row>
    <row r="41" spans="1:5" ht="12.75">
      <c r="A41" t="s">
        <v>44</v>
      </c>
      <c r="B41">
        <v>2023.038</v>
      </c>
      <c r="C41">
        <v>-21014.317</v>
      </c>
      <c r="D41">
        <v>148.662</v>
      </c>
      <c r="E41">
        <v>225036</v>
      </c>
    </row>
    <row r="42" spans="1:5" ht="12.75">
      <c r="A42" t="s">
        <v>45</v>
      </c>
      <c r="B42">
        <v>1999.563</v>
      </c>
      <c r="C42">
        <v>-21001.229</v>
      </c>
      <c r="D42">
        <v>148.682</v>
      </c>
      <c r="E42">
        <v>225037</v>
      </c>
    </row>
    <row r="43" spans="1:5" ht="12.75">
      <c r="A43" t="s">
        <v>46</v>
      </c>
      <c r="B43">
        <v>1891.897</v>
      </c>
      <c r="C43">
        <v>-20948.235</v>
      </c>
      <c r="D43">
        <v>148.679</v>
      </c>
      <c r="E43">
        <v>225038</v>
      </c>
    </row>
    <row r="44" spans="1:5" ht="12.75">
      <c r="A44" t="s">
        <v>47</v>
      </c>
      <c r="B44">
        <v>1841.813</v>
      </c>
      <c r="C44">
        <v>-20926.424</v>
      </c>
      <c r="D44">
        <v>148.828</v>
      </c>
      <c r="E44">
        <v>225039</v>
      </c>
    </row>
    <row r="45" spans="1:5" ht="12.75">
      <c r="A45" t="s">
        <v>48</v>
      </c>
      <c r="B45">
        <v>1751.533</v>
      </c>
      <c r="C45">
        <v>-20892.337</v>
      </c>
      <c r="D45">
        <v>148.812</v>
      </c>
      <c r="E45">
        <v>225040</v>
      </c>
    </row>
    <row r="46" spans="1:5" ht="12.75">
      <c r="A46" t="s">
        <v>49</v>
      </c>
      <c r="B46">
        <v>1726.809</v>
      </c>
      <c r="C46">
        <v>-20883.891</v>
      </c>
      <c r="D46">
        <v>148.717</v>
      </c>
      <c r="E46">
        <v>225041</v>
      </c>
    </row>
    <row r="47" spans="1:5" ht="12.75">
      <c r="A47" t="s">
        <v>50</v>
      </c>
      <c r="B47">
        <v>1704.257</v>
      </c>
      <c r="C47">
        <v>-20876.443</v>
      </c>
      <c r="D47">
        <v>148.711</v>
      </c>
      <c r="E47">
        <v>225042</v>
      </c>
    </row>
    <row r="48" spans="1:5" ht="12.75">
      <c r="A48" t="s">
        <v>51</v>
      </c>
      <c r="B48">
        <v>1649.16</v>
      </c>
      <c r="C48">
        <v>-20858.243</v>
      </c>
      <c r="D48">
        <v>148.708</v>
      </c>
      <c r="E48">
        <v>225043</v>
      </c>
    </row>
    <row r="49" spans="1:5" ht="12.75">
      <c r="A49" t="s">
        <v>52</v>
      </c>
      <c r="B49">
        <v>1626.607</v>
      </c>
      <c r="C49">
        <v>-20850.798</v>
      </c>
      <c r="D49">
        <v>148.705</v>
      </c>
      <c r="E49">
        <v>225044</v>
      </c>
    </row>
    <row r="50" spans="1:5" ht="12.75">
      <c r="A50" t="s">
        <v>53</v>
      </c>
      <c r="B50">
        <v>1602.1</v>
      </c>
      <c r="C50">
        <v>-20842.697</v>
      </c>
      <c r="D50">
        <v>148.794</v>
      </c>
      <c r="E50">
        <v>225045</v>
      </c>
    </row>
    <row r="51" spans="1:5" ht="12.75">
      <c r="A51" t="s">
        <v>54</v>
      </c>
      <c r="B51">
        <v>1509.253</v>
      </c>
      <c r="C51">
        <v>-20816.394</v>
      </c>
      <c r="D51">
        <v>148.812</v>
      </c>
      <c r="E51">
        <v>225046</v>
      </c>
    </row>
    <row r="52" spans="1:5" ht="12.75">
      <c r="A52" t="s">
        <v>55</v>
      </c>
      <c r="B52">
        <v>1456.108</v>
      </c>
      <c r="C52">
        <v>-20803.833</v>
      </c>
      <c r="D52">
        <v>148.736</v>
      </c>
      <c r="E52">
        <v>225047</v>
      </c>
    </row>
    <row r="53" spans="1:5" ht="12.75">
      <c r="A53" t="s">
        <v>56</v>
      </c>
      <c r="B53">
        <v>1337.959</v>
      </c>
      <c r="C53">
        <v>-20782.831</v>
      </c>
      <c r="D53">
        <v>148.696</v>
      </c>
      <c r="E53">
        <v>225048</v>
      </c>
    </row>
    <row r="54" spans="1:5" ht="12.75">
      <c r="A54" t="s">
        <v>57</v>
      </c>
      <c r="B54">
        <v>1309.375</v>
      </c>
      <c r="C54">
        <v>-20779.155</v>
      </c>
      <c r="D54">
        <v>148.747</v>
      </c>
      <c r="E54">
        <v>225049</v>
      </c>
    </row>
    <row r="55" spans="1:5" ht="12.75">
      <c r="A55" t="s">
        <v>58</v>
      </c>
      <c r="B55">
        <v>1285.79</v>
      </c>
      <c r="C55">
        <v>-20776.364</v>
      </c>
      <c r="D55">
        <v>148.763</v>
      </c>
      <c r="E55">
        <v>225050</v>
      </c>
    </row>
    <row r="56" spans="1:5" ht="12.75">
      <c r="A56" t="s">
        <v>59</v>
      </c>
      <c r="B56">
        <v>1267.471</v>
      </c>
      <c r="C56">
        <v>-20774.814</v>
      </c>
      <c r="D56">
        <v>148.679</v>
      </c>
      <c r="E56">
        <v>225051</v>
      </c>
    </row>
    <row r="57" spans="1:5" ht="12.75">
      <c r="A57" t="s">
        <v>60</v>
      </c>
      <c r="B57">
        <v>1147.683</v>
      </c>
      <c r="C57">
        <v>-20767.659</v>
      </c>
      <c r="D57">
        <v>148.766</v>
      </c>
      <c r="E57">
        <v>225052</v>
      </c>
    </row>
    <row r="58" spans="1:5" ht="12.75">
      <c r="A58" t="s">
        <v>61</v>
      </c>
      <c r="B58">
        <v>1106.388</v>
      </c>
      <c r="C58">
        <v>-20767.176</v>
      </c>
      <c r="D58">
        <v>148.767</v>
      </c>
      <c r="E58">
        <v>225053</v>
      </c>
    </row>
    <row r="59" spans="1:5" ht="12.75">
      <c r="A59" t="s">
        <v>62</v>
      </c>
      <c r="B59">
        <v>1075.139</v>
      </c>
      <c r="C59">
        <v>-20767.135</v>
      </c>
      <c r="D59">
        <v>148.767</v>
      </c>
      <c r="E59">
        <v>225054</v>
      </c>
    </row>
    <row r="60" spans="1:5" ht="12.75">
      <c r="A60" t="s">
        <v>63</v>
      </c>
      <c r="B60">
        <v>1028.638</v>
      </c>
      <c r="C60">
        <v>-20767.217</v>
      </c>
      <c r="D60">
        <v>148.763</v>
      </c>
      <c r="E60">
        <v>225055</v>
      </c>
    </row>
    <row r="61" spans="1:5" ht="12.75">
      <c r="A61" t="s">
        <v>64</v>
      </c>
      <c r="B61">
        <v>1004.888</v>
      </c>
      <c r="C61">
        <v>-20767.192</v>
      </c>
      <c r="D61">
        <v>148.76</v>
      </c>
      <c r="E61">
        <v>225056</v>
      </c>
    </row>
    <row r="62" spans="1:5" ht="12.75">
      <c r="A62" t="s">
        <v>65</v>
      </c>
      <c r="B62">
        <v>968.012</v>
      </c>
      <c r="C62">
        <v>-20767.781</v>
      </c>
      <c r="D62">
        <v>148.938</v>
      </c>
      <c r="E62">
        <v>225057</v>
      </c>
    </row>
    <row r="63" spans="1:5" ht="12.75">
      <c r="A63" t="s">
        <v>66</v>
      </c>
      <c r="B63">
        <v>949.636</v>
      </c>
      <c r="C63">
        <v>-20767.773</v>
      </c>
      <c r="D63">
        <v>149.048</v>
      </c>
      <c r="E63">
        <v>225058</v>
      </c>
    </row>
    <row r="64" spans="1:5" ht="12.75">
      <c r="A64" t="s">
        <v>67</v>
      </c>
      <c r="B64">
        <v>650.639</v>
      </c>
      <c r="C64">
        <v>-20767.215</v>
      </c>
      <c r="D64">
        <v>148.848</v>
      </c>
      <c r="E64">
        <v>225059</v>
      </c>
    </row>
    <row r="65" spans="1:5" ht="12.75">
      <c r="A65" t="s">
        <v>68</v>
      </c>
      <c r="B65">
        <v>634.014</v>
      </c>
      <c r="C65">
        <v>-20767.194</v>
      </c>
      <c r="D65">
        <v>148.837</v>
      </c>
      <c r="E65">
        <v>225060</v>
      </c>
    </row>
    <row r="66" spans="1:5" ht="12.75">
      <c r="A66" t="s">
        <v>69</v>
      </c>
      <c r="B66">
        <v>304.513</v>
      </c>
      <c r="C66">
        <v>-20767.206</v>
      </c>
      <c r="D66">
        <v>148.8</v>
      </c>
      <c r="E66">
        <v>225061</v>
      </c>
    </row>
    <row r="67" spans="1:5" ht="12.75">
      <c r="A67" t="s">
        <v>70</v>
      </c>
      <c r="B67">
        <v>273.263</v>
      </c>
      <c r="C67">
        <v>-20767.18</v>
      </c>
      <c r="D67">
        <v>148.802</v>
      </c>
      <c r="E67">
        <v>225062</v>
      </c>
    </row>
    <row r="68" spans="1:5" ht="12.75">
      <c r="A68" t="s">
        <v>71</v>
      </c>
      <c r="B68">
        <v>-218.737</v>
      </c>
      <c r="C68">
        <v>-20767.168</v>
      </c>
      <c r="D68">
        <v>148.795</v>
      </c>
      <c r="E68">
        <v>225063</v>
      </c>
    </row>
    <row r="69" spans="1:5" ht="12.75">
      <c r="A69" t="s">
        <v>72</v>
      </c>
      <c r="B69">
        <v>-235.361</v>
      </c>
      <c r="C69">
        <v>-20767.138</v>
      </c>
      <c r="D69">
        <v>148.815</v>
      </c>
      <c r="E69">
        <v>225064</v>
      </c>
    </row>
    <row r="70" spans="1:5" ht="12.75">
      <c r="A70" t="s">
        <v>73</v>
      </c>
      <c r="B70">
        <v>-720.465</v>
      </c>
      <c r="C70">
        <v>-20767.117</v>
      </c>
      <c r="D70">
        <v>148.744</v>
      </c>
      <c r="E70">
        <v>225065</v>
      </c>
    </row>
    <row r="71" spans="1:5" ht="12.75">
      <c r="A71" t="s">
        <v>74</v>
      </c>
      <c r="B71">
        <v>-737.09</v>
      </c>
      <c r="C71">
        <v>-20767.121</v>
      </c>
      <c r="D71">
        <v>148.733</v>
      </c>
      <c r="E71">
        <v>225066</v>
      </c>
    </row>
    <row r="72" spans="1:5" ht="12.75">
      <c r="A72" t="s">
        <v>75</v>
      </c>
      <c r="B72">
        <v>-1079.775</v>
      </c>
      <c r="C72">
        <v>-20767.12</v>
      </c>
      <c r="D72">
        <v>148.796</v>
      </c>
      <c r="E72">
        <v>225069</v>
      </c>
    </row>
    <row r="73" spans="1:5" ht="12.75">
      <c r="A73" t="s">
        <v>76</v>
      </c>
      <c r="B73">
        <v>-1096.4</v>
      </c>
      <c r="C73">
        <v>-20767.129</v>
      </c>
      <c r="D73">
        <v>148.798</v>
      </c>
      <c r="E73">
        <v>225070</v>
      </c>
    </row>
    <row r="74" spans="1:5" ht="12.75">
      <c r="A74" t="s">
        <v>77</v>
      </c>
      <c r="B74">
        <v>-1725.399</v>
      </c>
      <c r="C74">
        <v>-20767.15</v>
      </c>
      <c r="D74">
        <v>148.666</v>
      </c>
      <c r="E74">
        <v>225071</v>
      </c>
    </row>
    <row r="75" spans="1:5" ht="12.75">
      <c r="A75" t="s">
        <v>78</v>
      </c>
      <c r="B75">
        <v>-1756.649</v>
      </c>
      <c r="C75">
        <v>-20767.152</v>
      </c>
      <c r="D75">
        <v>148.668</v>
      </c>
      <c r="E75">
        <v>225072</v>
      </c>
    </row>
    <row r="76" spans="1:5" ht="12.75">
      <c r="A76" t="s">
        <v>79</v>
      </c>
      <c r="B76">
        <v>-1770.149</v>
      </c>
      <c r="C76">
        <v>-20767.145</v>
      </c>
      <c r="D76">
        <v>148.649</v>
      </c>
      <c r="E76">
        <v>225073</v>
      </c>
    </row>
    <row r="77" spans="1:5" ht="12.75">
      <c r="A77" t="s">
        <v>80</v>
      </c>
      <c r="B77">
        <v>-1801.399</v>
      </c>
      <c r="C77">
        <v>-20767.137</v>
      </c>
      <c r="D77">
        <v>148.65</v>
      </c>
      <c r="E77">
        <v>225074</v>
      </c>
    </row>
    <row r="78" spans="1:5" ht="12.75">
      <c r="A78" t="s">
        <v>81</v>
      </c>
      <c r="B78">
        <v>-1881.149</v>
      </c>
      <c r="C78">
        <v>-20766.646</v>
      </c>
      <c r="D78">
        <v>148.543</v>
      </c>
      <c r="E78">
        <v>225075</v>
      </c>
    </row>
    <row r="79" spans="1:5" ht="12.75">
      <c r="A79" t="s">
        <v>82</v>
      </c>
      <c r="B79">
        <v>-1940.649</v>
      </c>
      <c r="C79">
        <v>-20766.728</v>
      </c>
      <c r="D79">
        <v>146.634</v>
      </c>
      <c r="E79">
        <v>225076</v>
      </c>
    </row>
    <row r="80" spans="1:5" ht="12.75">
      <c r="A80" t="s">
        <v>83</v>
      </c>
      <c r="B80">
        <v>-1961.399</v>
      </c>
      <c r="C80">
        <v>-20767.101</v>
      </c>
      <c r="D80">
        <v>145.186</v>
      </c>
      <c r="E80">
        <v>225077</v>
      </c>
    </row>
    <row r="81" spans="1:5" ht="12.75">
      <c r="A81" t="s">
        <v>84</v>
      </c>
      <c r="B81">
        <v>-1991.399</v>
      </c>
      <c r="C81">
        <v>-20767.123</v>
      </c>
      <c r="D81">
        <v>143.528</v>
      </c>
      <c r="E81">
        <v>225078</v>
      </c>
    </row>
    <row r="82" spans="1:5" ht="12.75">
      <c r="A82" t="s">
        <v>85</v>
      </c>
      <c r="B82">
        <v>-2129.399</v>
      </c>
      <c r="C82">
        <v>-20767.131</v>
      </c>
      <c r="D82">
        <v>134.475</v>
      </c>
      <c r="E82">
        <v>225079</v>
      </c>
    </row>
    <row r="83" spans="1:5" ht="12.75">
      <c r="A83" t="s">
        <v>86</v>
      </c>
      <c r="B83">
        <v>-2179.649</v>
      </c>
      <c r="C83">
        <v>-20767.127</v>
      </c>
      <c r="D83">
        <v>131.598</v>
      </c>
      <c r="E83">
        <v>225080</v>
      </c>
    </row>
    <row r="84" spans="1:5" ht="12.75">
      <c r="A84" t="s">
        <v>87</v>
      </c>
      <c r="B84">
        <v>-2204.149</v>
      </c>
      <c r="C84">
        <v>-20767.172</v>
      </c>
      <c r="D84">
        <v>129.592</v>
      </c>
      <c r="E84">
        <v>225081</v>
      </c>
    </row>
    <row r="85" spans="1:5" ht="12.75">
      <c r="A85" t="s">
        <v>88</v>
      </c>
      <c r="B85">
        <v>-2234.149</v>
      </c>
      <c r="C85">
        <v>-20767.089</v>
      </c>
      <c r="D85">
        <v>127.929</v>
      </c>
      <c r="E85">
        <v>225082</v>
      </c>
    </row>
    <row r="86" spans="1:5" ht="12.75">
      <c r="A86" t="s">
        <v>89</v>
      </c>
      <c r="B86">
        <v>-2253.149</v>
      </c>
      <c r="C86">
        <v>-20767.142</v>
      </c>
      <c r="D86">
        <v>126.314</v>
      </c>
      <c r="E86">
        <v>225083</v>
      </c>
    </row>
    <row r="87" spans="1:5" ht="12.75">
      <c r="A87" t="s">
        <v>90</v>
      </c>
      <c r="B87">
        <v>-2303.399</v>
      </c>
      <c r="C87">
        <v>-20767.152</v>
      </c>
      <c r="D87">
        <v>123.691</v>
      </c>
      <c r="E87">
        <v>225084</v>
      </c>
    </row>
    <row r="88" spans="1:5" ht="12.75">
      <c r="A88" t="s">
        <v>91</v>
      </c>
      <c r="B88">
        <v>-2325.899</v>
      </c>
      <c r="C88">
        <v>-20767.162</v>
      </c>
      <c r="D88">
        <v>121.539</v>
      </c>
      <c r="E88">
        <v>225085</v>
      </c>
    </row>
    <row r="89" spans="1:5" ht="12.75">
      <c r="A89" t="s">
        <v>92</v>
      </c>
      <c r="B89">
        <v>-2376.149</v>
      </c>
      <c r="C89">
        <v>-20767.168</v>
      </c>
      <c r="D89">
        <v>118.95</v>
      </c>
      <c r="E89">
        <v>225086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Beams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Elvin Harms</dc:creator>
  <cp:keywords/>
  <dc:description/>
  <cp:lastModifiedBy>David Harding</cp:lastModifiedBy>
  <dcterms:created xsi:type="dcterms:W3CDTF">2000-03-06T21:45:22Z</dcterms:created>
  <dcterms:modified xsi:type="dcterms:W3CDTF">2002-12-05T20:24:43Z</dcterms:modified>
  <cp:category/>
  <cp:version/>
  <cp:contentType/>
  <cp:contentStatus/>
</cp:coreProperties>
</file>