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40" windowHeight="8580" activeTab="0"/>
  </bookViews>
  <sheets>
    <sheet name="Instructions" sheetId="1" r:id="rId1"/>
    <sheet name="Interface Data Collection" sheetId="2" r:id="rId2"/>
    <sheet name="DOI DRM" sheetId="3" r:id="rId3"/>
  </sheets>
  <externalReferences>
    <externalReference r:id="rId6"/>
  </externalReferences>
  <definedNames>
    <definedName name="BIDI">'Instructions'!$E$47:$E$49</definedName>
    <definedName name="CRUDB">'[1]Instructions'!$C$143:$C$149</definedName>
    <definedName name="ENTITY">'DOI DRM'!$B$2:$B$435</definedName>
    <definedName name="FOSharing">'[1]Instructions'!$D$143:$D$149</definedName>
    <definedName name="INIT">'Instructions'!$F$47:$F$51</definedName>
    <definedName name="JOINTITSEC">'Instructions'!$I$47:$I$48</definedName>
    <definedName name="LEVELTYPE">'Instructions'!$G$47:$G$50</definedName>
    <definedName name="MOAMOU">'Instructions'!$J$47:$J$48</definedName>
    <definedName name="OPFREQ">'Instructions'!$C$47:$C$56</definedName>
    <definedName name="OPMODE">'Instructions'!$D$47:$D$51</definedName>
    <definedName name="TYPE">'Instructions'!$B$47:$B$52</definedName>
    <definedName name="WRITAPPROVAL">'Instructions'!$K$47:$K$48</definedName>
  </definedNames>
  <calcPr fullCalcOnLoad="1"/>
</workbook>
</file>

<file path=xl/sharedStrings.xml><?xml version="1.0" encoding="utf-8"?>
<sst xmlns="http://schemas.openxmlformats.org/spreadsheetml/2006/main" count="2837" uniqueCount="789">
  <si>
    <t>Information about the Department’s role in providing recreation and tourism opportunities in the United States, including reservations of recreation sites, reporting of recreational activities and amenities, and descriptions of recreational inventories a</t>
  </si>
  <si>
    <t>RESERVATION</t>
  </si>
  <si>
    <t>Information related to the establishment, operations and maintenance of allowing people or groups to reserve facilities for camping, hiking and other activities on departmental land and resources.</t>
  </si>
  <si>
    <t>RECREATION ACTIVITY</t>
  </si>
  <si>
    <t>Operational Frequency:  </t>
  </si>
  <si>
    <t>Operational Mode:  </t>
  </si>
  <si>
    <t>Bi-Directional:  </t>
  </si>
  <si>
    <t>Initiator:  </t>
  </si>
  <si>
    <t>Type:  </t>
  </si>
  <si>
    <t>Joint IT Security Requirements:  </t>
  </si>
  <si>
    <t>MOA or MOU Complete:  </t>
  </si>
  <si>
    <t>Written Approval for Establishing Connection:  </t>
  </si>
  <si>
    <t>DOI DRM Entity</t>
  </si>
  <si>
    <t>List of Entities that is Exchange via this interface
Entities are ONLY entities:
 within the DOI DRM 
or
 within ERDs loaded in DEAR
Entities that are listed without being in the DOI DRM or out of an ERD context cannot be referenced</t>
  </si>
  <si>
    <t>Security Attributes</t>
  </si>
  <si>
    <t>Basic Attributes</t>
  </si>
  <si>
    <t>Source System</t>
  </si>
  <si>
    <t>Data Attributes</t>
  </si>
  <si>
    <t>Diagram Attributes</t>
  </si>
  <si>
    <t>Destination System Name/Version</t>
  </si>
  <si>
    <t>Source System Name/Version</t>
  </si>
  <si>
    <t>These attributes are managed via diagramming - depicting exchange via drawing an arrow between source and destination</t>
  </si>
  <si>
    <t>Interface Arrow Attributes</t>
  </si>
  <si>
    <t>Definition Attributes</t>
  </si>
  <si>
    <t>Description</t>
  </si>
  <si>
    <t>Interface Name</t>
  </si>
  <si>
    <t>After creating an arrow, you are asked to create a name describing the interface at a high-level</t>
  </si>
  <si>
    <t>Verbose text describing interface</t>
  </si>
  <si>
    <t>INTERFACE Level Type</t>
  </si>
  <si>
    <t>Attribute</t>
  </si>
  <si>
    <t>PK</t>
  </si>
  <si>
    <t>FK</t>
  </si>
  <si>
    <t>Allow Null</t>
  </si>
  <si>
    <t>Data Element</t>
  </si>
  <si>
    <t>Data Type</t>
  </si>
  <si>
    <t>Qualifiers</t>
  </si>
  <si>
    <t>Domain</t>
  </si>
  <si>
    <t>Delete</t>
  </si>
  <si>
    <t>F</t>
  </si>
  <si>
    <t>boolean</t>
  </si>
  <si>
    <t>bi-directional</t>
  </si>
  <si>
    <t>Boolean</t>
  </si>
  <si>
    <t>data entities</t>
  </si>
  <si>
    <t>List-of</t>
  </si>
  <si>
    <t>description</t>
  </si>
  <si>
    <t>Text</t>
  </si>
  <si>
    <t>character</t>
  </si>
  <si>
    <t>from system_</t>
  </si>
  <si>
    <t>One-of</t>
  </si>
  <si>
    <t>from version</t>
  </si>
  <si>
    <t>initiator</t>
  </si>
  <si>
    <t>List-only</t>
  </si>
  <si>
    <t>joint it security requirements</t>
  </si>
  <si>
    <t>moa or mou complete</t>
  </si>
  <si>
    <t>name</t>
  </si>
  <si>
    <t>operational frequency</t>
  </si>
  <si>
    <t>operational mode</t>
  </si>
  <si>
    <t>to system_</t>
  </si>
  <si>
    <t>to version</t>
  </si>
  <si>
    <t>type</t>
  </si>
  <si>
    <t>Boolean: T or F</t>
  </si>
  <si>
    <t>For use in the C&amp;A Package product - Asset Valuation Guide</t>
  </si>
  <si>
    <t>Pick-List:
Daily 
Daily+ 
Weekly 
Bi-Weekly 
Monthly 
Monthly+ 
Real-time 
Other 
NA 
Unknown</t>
  </si>
  <si>
    <t>Pick-List:
Batch 
Interactive 
Manual 
NA 
Unknown</t>
  </si>
  <si>
    <t>written approval for establishing connection</t>
  </si>
  <si>
    <t>Hyperlink to the Metamodel as posted on www.doi.gov</t>
  </si>
  <si>
    <t>Pick-List:
Source 
Target 
Neither 
NA 
Unknown</t>
  </si>
  <si>
    <t>Interface</t>
  </si>
  <si>
    <t>Interconnected</t>
  </si>
  <si>
    <t>Interdependent</t>
  </si>
  <si>
    <t>Information Sharing</t>
  </si>
  <si>
    <t>NA</t>
  </si>
  <si>
    <t>Unknown</t>
  </si>
  <si>
    <t>Daily</t>
  </si>
  <si>
    <t>Weekly</t>
  </si>
  <si>
    <t>Monthly</t>
  </si>
  <si>
    <t>Other</t>
  </si>
  <si>
    <t>Daily+</t>
  </si>
  <si>
    <t>Bi-Weekly</t>
  </si>
  <si>
    <t>Monthly+</t>
  </si>
  <si>
    <t>Real-time</t>
  </si>
  <si>
    <t>Batch</t>
  </si>
  <si>
    <t>Interactice</t>
  </si>
  <si>
    <t>Manual</t>
  </si>
  <si>
    <t>T</t>
  </si>
  <si>
    <t>Source</t>
  </si>
  <si>
    <t>Target</t>
  </si>
  <si>
    <t>Neither</t>
  </si>
  <si>
    <t>Interface:  A point forming a common boundary between adjacent IT systems.  However, the IT systems are not connected.</t>
  </si>
  <si>
    <t>System</t>
  </si>
  <si>
    <t>A discrete set of information resources organized for the collection, processing, maintenance, transmission, and dissemination of information, in accordance with defined procedures, whether automated or manual.  The term ‘information system’ as defined by Federal Information Security Management Act of 2002 means any equipment or interconnected system or subsystem of equipment that is used in the automatic acquisition, storage, manipulation, management, movement, control, display, switching, interchange, transmission, or reception of data or information, and includes computers and computer networks; ancillary equipment; software, firmware, and related procedures; services, including support services; and related resources.</t>
  </si>
  <si>
    <t>Descriptions</t>
  </si>
  <si>
    <t>Diagram Edit Only</t>
  </si>
  <si>
    <t>Level-Type</t>
  </si>
  <si>
    <t>Level Type</t>
  </si>
  <si>
    <t>SYSTEM-INTERFACE</t>
  </si>
  <si>
    <t>SUB-SYSTEM-INTERFACE</t>
  </si>
  <si>
    <t>SYSTEM-COMP-INST-INTERFACE</t>
  </si>
  <si>
    <t>INTERFACE_</t>
  </si>
  <si>
    <t>Boolean: No Longer exists if True, False or Blank if exists</t>
  </si>
  <si>
    <t>Diagram Arrow</t>
  </si>
  <si>
    <t>PickLists</t>
  </si>
  <si>
    <t>If multiple put in single cell</t>
  </si>
  <si>
    <t>Line #</t>
  </si>
  <si>
    <t>Data Subject Area</t>
  </si>
  <si>
    <t>Information Class</t>
  </si>
  <si>
    <t>Entity</t>
  </si>
  <si>
    <t xml:space="preserve">Description - Phase 4a </t>
  </si>
  <si>
    <t>ACQUISITION AND PROCUREMENT</t>
  </si>
  <si>
    <t>Information about the procurement of personal and real property and services used by the Federal Government.</t>
  </si>
  <si>
    <t>PURCHASE-ORDER</t>
  </si>
  <si>
    <t>An authorizing record used by a customer to issue an order for goods or services.</t>
  </si>
  <si>
    <t>AGREEMENT</t>
  </si>
  <si>
    <t>Information about arrangements between two or more parties regarding the obligations, actions, terms, conditions, etc. the respective parties have agreed to.</t>
  </si>
  <si>
    <t>CONTRACT</t>
  </si>
  <si>
    <t>Information related to a binding legal agreement between two or more persons or entities which creates or modifies a legal relationship. Generally based upon offer and acceptance.</t>
  </si>
  <si>
    <t>A pact between two or more PERSONs and/or ORGANIZATIONs that specifies terms.</t>
  </si>
  <si>
    <t>A LEGALLY ENFORCEABLE ARRANGEMENT BETWEEN PARTIES.</t>
  </si>
  <si>
    <t>CONTRACT-COMPLIANCE-ITEM</t>
  </si>
  <si>
    <t>A distinct article or stipulation to ensure conformity or adherence to contract requirements.</t>
  </si>
  <si>
    <t>CONTRACT-DOCUMENT</t>
  </si>
  <si>
    <t>The association of a DOCUMENT with a TRACT-CONTRACT.</t>
  </si>
  <si>
    <t>CONTRACT-FEE</t>
  </si>
  <si>
    <t>A fee that is added or subtracted to a contrac bill or payment.</t>
  </si>
  <si>
    <t>CONTRACT-PAYMENT</t>
  </si>
  <si>
    <t>Receiving funds, ordinarily through a Federal Reserve Bank, for credit to a trust fund account.</t>
  </si>
  <si>
    <t>CONTRACT-TYPE</t>
  </si>
  <si>
    <t>The type of CONTRACT.</t>
  </si>
  <si>
    <t>DEED</t>
  </si>
  <si>
    <t>A conveyance of realty; a writing signed by grantor, whereby title to realty is transferred from one to another. A written instrument, signed, and delivered, by which one person conveys land, tenements, or hereditaments to another.</t>
  </si>
  <si>
    <t>ENCUMBRANCE-CONTRACT</t>
  </si>
  <si>
    <t>A type of CONTRACT that attaches a claim, lien, charge, right of entry or liability to a real property.</t>
  </si>
  <si>
    <t>ENCUMBRANCE-DOCUMENT</t>
  </si>
  <si>
    <t>A type of DOCUMENT for an encumbrance on real property.</t>
  </si>
  <si>
    <t>HOMESTEAD</t>
  </si>
  <si>
    <t>The restricted nontaxable lands, not exceeding 160 acres, allotted to an enrolled member of the Osage Tribe pursuant to the act of June 28, 1906 (34 Stat. 539), or the restricted surplus lands designated in lieu thereof pursuant to the act of May 25, 1918</t>
  </si>
  <si>
    <t>INTEREST-TYPE</t>
  </si>
  <si>
    <t>The kind of interest an owner has in a tract.</t>
  </si>
  <si>
    <t>LAND-AGREEMENT</t>
  </si>
  <si>
    <t>Pact between PERSONs and/or ORGANIZATIONs for the purpose of defining the ownership, jurisdiction, protection standard, use, classification, and goal for specific polygons of land.</t>
  </si>
  <si>
    <t>LAND-OWNERSHIP</t>
  </si>
  <si>
    <t>Information about the legal title holder(s) of a tract of land.</t>
  </si>
  <si>
    <t>LAND-OWNERSHIP-INTEREST</t>
  </si>
  <si>
    <t>A share or right of interest in a tract by a trust beneficiary.</t>
  </si>
  <si>
    <t>LEASE</t>
  </si>
  <si>
    <t>A written agreement between landowners and a tenant or lessee, whereby the tenant or lessee is granted a right to possession of Indian land, for a specified purpose and duration. Unless otherwise provided, the use of this term will also include per</t>
  </si>
  <si>
    <t>LEGAL-LAND-DOCUMENT</t>
  </si>
  <si>
    <t>A kind of legal document dealing with the ownership, usage, rights, transfer, sale, and seizure of land.</t>
  </si>
  <si>
    <t>METES-AND-BOUNDS-DESCRIPTION</t>
  </si>
  <si>
    <t>Traditional method of land surveying in which the boundaries of land parcels are recorded in terms of relative direction and distance.</t>
  </si>
  <si>
    <t>ORGANIZATION-AGREEMENT</t>
  </si>
  <si>
    <t>The association between an AGREEMENT and an ORGANIZATION in which the specific nature of this association is recorded.</t>
  </si>
  <si>
    <t>PATENT</t>
  </si>
  <si>
    <t>A grant of some privilege, property, or authority made by the government to one or more individuals.</t>
  </si>
  <si>
    <t>PERSON-AGREEMENT</t>
  </si>
  <si>
    <t>The association between a PERSON and an AGREEMENT.</t>
  </si>
  <si>
    <t>RIGHT-OF-WAY</t>
  </si>
  <si>
    <t>A right given by the owner to cross or pass over a parcel of land.</t>
  </si>
  <si>
    <t>SPECIAL-ALLOTMENT</t>
  </si>
  <si>
    <t>To assign as a share or portion for a specific purpose.</t>
  </si>
  <si>
    <t>TIMBER-SCALE</t>
  </si>
  <si>
    <t>A timber sales arrangement in which the buyer pays for forest products removed in units (measured in cords, MBF, or units of weight). Determination of units removed from the area is verified by mill tally, scale tickets, and buyer's or seller's tally.</t>
  </si>
  <si>
    <t>TITLE</t>
  </si>
  <si>
    <t>A legal document or instrument (as a deed) that is evidence of a right.</t>
  </si>
  <si>
    <t>TRACT-CONTRACT</t>
  </si>
  <si>
    <t>A specific CONTRACT that pertains to a TRACT of land.</t>
  </si>
  <si>
    <t>NON-BINDING AGREEMENT</t>
  </si>
  <si>
    <t>Information about the informal arrangements between the committed parties regarding the obligations, actions, terms, conditions, etc. the respective parties have agreed to.</t>
  </si>
  <si>
    <t>PERMIT AND LICENSE</t>
  </si>
  <si>
    <t>Information about formal permissions and revocable authorizations issued for a specified purpose and for a specified time period.</t>
  </si>
  <si>
    <t>BURN-PERMIT-AGREEMENT</t>
  </si>
  <si>
    <t>Information about authority granted to burn materials in a specific LOCATION.</t>
  </si>
  <si>
    <t>PERMIT</t>
  </si>
  <si>
    <t>Formal permissions and revocable authorizations issued for a specified purpose and for a specified time period.</t>
  </si>
  <si>
    <t>PERMITTEE</t>
  </si>
  <si>
    <t>A person or organization that is issued a PERMIT.</t>
  </si>
  <si>
    <t>RECREATION-PERMIT</t>
  </si>
  <si>
    <t>A PERMIT granting rights and priveledges related to recreational activities.</t>
  </si>
  <si>
    <t>ASSET</t>
  </si>
  <si>
    <t>Information about the items, objects, and property used to support the activities required to keep the Department and Bureaus functioning.</t>
  </si>
  <si>
    <t>FIXED ASSET</t>
  </si>
  <si>
    <t>Tangible objects, such as buildings, machinery and improvements, that are held for use rather than for processing or resale and are subject to depreciation.</t>
  </si>
  <si>
    <t>BUILDING</t>
  </si>
  <si>
    <t>A FACILITY constructed on an area of land, covered by a roof, and enclosed by walls.</t>
  </si>
  <si>
    <t>EQUIPMENT</t>
  </si>
  <si>
    <t>Vehicles, implements, and goods with capabilities that are available or potentially available for ASSIGNMENT to EVENTS.</t>
  </si>
  <si>
    <t>EQUIPMENT-CAPABILITY</t>
  </si>
  <si>
    <t>Qualities possessed by EQUIPMENTor supply items, related to the ability to perform specific TASKS.</t>
  </si>
  <si>
    <t>FACILITY</t>
  </si>
  <si>
    <t>Real property, having a specified use, that is built and maintained by people.</t>
  </si>
  <si>
    <t>FACILITY-ASSOCIATION</t>
  </si>
  <si>
    <t>The association of a FACILITY with another FACILITY.</t>
  </si>
  <si>
    <t>FACILITY-CLASS</t>
  </si>
  <si>
    <t>The highest level of real property classification by the Department of Interior.</t>
  </si>
  <si>
    <t>FACILITY-ENERGY-CONSUMPTION</t>
  </si>
  <si>
    <t>The annual consumption of types of fuel by a FACILITY.</t>
  </si>
  <si>
    <t>FACILITY-EVENT</t>
  </si>
  <si>
    <t>The association between an EVENT and a FACILITY.</t>
  </si>
  <si>
    <t>FACILITY-PARTITION</t>
  </si>
  <si>
    <t>A subset of the interior or exterior area of a FACILITY.</t>
  </si>
  <si>
    <t>FACILITY-RESERVATION-CLOSURE</t>
  </si>
  <si>
    <t>The specific dates upon which a FACILITY is closed for RESERVATION purposes.</t>
  </si>
  <si>
    <t>FACILITY-USAGE</t>
  </si>
  <si>
    <t>A firmly established and generally accepted use of something built, installed, or established to serve a particular purpose.</t>
  </si>
  <si>
    <t>MINE-FACILITY</t>
  </si>
  <si>
    <t>The present surface coal mining and reclamation operation in compliance with the environmental protection standards and the approved State plan or Federal program.</t>
  </si>
  <si>
    <t>MINE-LOCATION</t>
  </si>
  <si>
    <t>The area of land within the permit area upon which the applicant has the legal right to enter and commence surface mining operations and shall provide to the regulatory authority a statement of those documents upon which the applicant bases his legal righ</t>
  </si>
  <si>
    <t>MINE-PRODUCTION-METRICS</t>
  </si>
  <si>
    <t>The statement of the amount of coal produced during the calendar quarter, the method of coal removal and the type of coal, coal produced by surface coal mining and coal produced by underground mining.  All operators of coal mine operations must submit thi</t>
  </si>
  <si>
    <t>MINE-SEAM-FACILITY</t>
  </si>
  <si>
    <t>The nature and thickness of the coal seam to be mined; the nature of the stratum immediately beneath the coal seam to be mined; all mineral crop lines and the strike and dip of the coal to be mined, within the area of land to be affected.</t>
  </si>
  <si>
    <t>MINING-INCIDENT-METRICS</t>
  </si>
  <si>
    <t>The elaboration and metrics developed upon receipt of inspection reports indicating that any surface coal mining operation has been found in violation</t>
  </si>
  <si>
    <t>ORGANIZATION-FACILITY</t>
  </si>
  <si>
    <t>An association between an ORGANIZAITON and a FACILITY n which the specific nature of this association is recorded.</t>
  </si>
  <si>
    <t>PETROLEUM-WELL</t>
  </si>
  <si>
    <t>A WELL used for the extraction of naturally occurring hydrocarbon compounds found in rock. Petroleum can range from solid to gas, but the term is generally used to refer to liquid crude oil. Impurities such as sulfur, oxygen and nitrogen are common in pet</t>
  </si>
  <si>
    <t>QUARTERLY-MINING-REPORT</t>
  </si>
  <si>
    <t>The statement produced by all operators of coal mine operations of the amount of coal produced during the calendar quarter, the method of coal removal and the type of coal, the accuracy of which shall be sworn to by the operator and notarized.</t>
  </si>
  <si>
    <t>RECREATION-AREA</t>
  </si>
  <si>
    <t>An area maintained as public property where facilities and grounds are made available to the community for a variety of recreational activities and events.</t>
  </si>
  <si>
    <t>RECREATION-AREA-FACILITY</t>
  </si>
  <si>
    <t>A specific RECREATION-AREA that is associated with a specific FACILITY.</t>
  </si>
  <si>
    <t>RECREATION-AREA-LOCATION</t>
  </si>
  <si>
    <t>The LOCATION of a RECREATION-AREA.</t>
  </si>
  <si>
    <t>RECREATION-FACILITY</t>
  </si>
  <si>
    <t>A specific functional use of a FACILITY for recreational activities.</t>
  </si>
  <si>
    <t>RECREATION-FACILITY-RESERVATION</t>
  </si>
  <si>
    <t>Information about a specific reservation of a specific FACILITY.</t>
  </si>
  <si>
    <t>RECREATION-FACILITY-TYPE</t>
  </si>
  <si>
    <t>A classification of RECREATION-FACILITY.</t>
  </si>
  <si>
    <t>RECREATION-MANAGEMENT-SITE</t>
  </si>
  <si>
    <t>A non-reservable recreation site.</t>
  </si>
  <si>
    <t>RECREATION-SITE-CAMPING-TYPE</t>
  </si>
  <si>
    <t>The kind of group camping that is recommended for a RECRATION-FACILITY.</t>
  </si>
  <si>
    <t>RECREATION-SITE-PERSON-CAPACITY-TYPE</t>
  </si>
  <si>
    <t>The category that explains the kind of person capacility that can occupy a RECREATION-FACILITY.</t>
  </si>
  <si>
    <t>RECREATION-SITE-ELECTRICAL-TYPE</t>
  </si>
  <si>
    <t>Information about electrical service that is available at a RECREATION-FACILITY</t>
  </si>
  <si>
    <t>RECREATION-SITE-HOOKUP-TYPE</t>
  </si>
  <si>
    <t>Information about basic camping equipment services that are available at a RECREATION-FACILITY.</t>
  </si>
  <si>
    <t>STATE-INSPECTION-REPORT</t>
  </si>
  <si>
    <t>Detailed account or statement of the results of State inspection programs (e.g., building and safety).</t>
  </si>
  <si>
    <t>TRAIL</t>
  </si>
  <si>
    <t>A kind of FACILITY that consists of a path or track on or through the surface of the earth.</t>
  </si>
  <si>
    <t>TRAIL-SEGMENT</t>
  </si>
  <si>
    <t>A portion of a TRAIL that is delineated by a feature classification or management interest.</t>
  </si>
  <si>
    <t>UTILITY-SYSTEM</t>
  </si>
  <si>
    <t>A system or network of systems that provide services or commodities used in the operation of a FACILITY.</t>
  </si>
  <si>
    <t>WELL-BORE</t>
  </si>
  <si>
    <t>A hole drilled into the earth, including the openhole or uncased portion of the well. Borehole may refer to the inside diameter of the wellbore wall, the rock face that bounds the drilled hole.</t>
  </si>
  <si>
    <t>WELL-CASING</t>
  </si>
  <si>
    <t>Large-diameter pipe lowered into an openhole and cemented in place. The well designer must design casing to withstand a variety of forces, such as collapse, burst, and tensile failure, as well as chemically aggressive brines.  Casing is run to protect fre</t>
  </si>
  <si>
    <t>WELL-CEMENT</t>
  </si>
  <si>
    <t>The binding material in sedimentary rocks that precipitates between grains from pore fluids. Calcite and quartz are common cement-forming minerals.</t>
  </si>
  <si>
    <t>WELL-COMPLETION</t>
  </si>
  <si>
    <t>A term used to describe the assembly of downhole tubulars and equipment required to enable safe and efficient production from an oil or gas well. The point at which the completion process begins may depend on the type and design of well.</t>
  </si>
  <si>
    <t>WELL-HOLE</t>
  </si>
  <si>
    <t>Synonymous with WELL-BORE.</t>
  </si>
  <si>
    <t>WELL-INSPECTION</t>
  </si>
  <si>
    <t>An inspection can take many forms - partial or complete.  The process of reviewing the well flow lines to ensure safety.  This process includes the testing of level sensors, high and low pressure sensors, etc.</t>
  </si>
  <si>
    <t>PERSONAL PROPERTY AND EQUIPMENT</t>
  </si>
  <si>
    <t>Furniture, equipment, vehicles and other moveable property, including computers and other hardware.</t>
  </si>
  <si>
    <t>FIRE-EVENT-EQUIPMENT</t>
  </si>
  <si>
    <t>The recording of specific EQUIPMENT that is used at, supports, staged for or otherwise involved in a FIRE-EVENT.</t>
  </si>
  <si>
    <t>INCIDENT-INVOLVED-PROPERTY</t>
  </si>
  <si>
    <t>PROPERTY that has been involved in an INCIDENT.</t>
  </si>
  <si>
    <t>MOTOR-VEHICLE</t>
  </si>
  <si>
    <t>A motor-driven conveyance designed to carry its operator, passengers, and cargo, including trailers.</t>
  </si>
  <si>
    <t>ORGANIZATION-PROPERTY</t>
  </si>
  <si>
    <t>The association between an ORGANIZATION and an item of PROPERTY.</t>
  </si>
  <si>
    <t>PERSONAL-ARMAMENT-TYPE</t>
  </si>
  <si>
    <t>A classification of armaments that can be used or held by individuals.</t>
  </si>
  <si>
    <t>PROPERTY</t>
  </si>
  <si>
    <t>A tangible or intangible item that can be owned or used.</t>
  </si>
  <si>
    <t>PROPERTY-CLASSIFICATION-SYSTEM</t>
  </si>
  <si>
    <t>A taxonomic classification structure used to distinguish types of PROPERTY.</t>
  </si>
  <si>
    <t>PROPERTY-LOCATION</t>
  </si>
  <si>
    <t>The LOCATION of a specific item of PROPERTY.</t>
  </si>
  <si>
    <t>PROPERTY-TYPE</t>
  </si>
  <si>
    <t>A classification of a tangible or intangible item that can be owned or used.</t>
  </si>
  <si>
    <t>VEHICLE-COLLISION-INCIDENT</t>
  </si>
  <si>
    <t>Information about any event that results in an injury or property damage attributable directly or indirectly to the motion of a MOTOR-VEHICLE, motorized cycle, or other motorized tracked mode of transportation, bicycle, or a vessel.</t>
  </si>
  <si>
    <t>VESSEL-ACCIDENT</t>
  </si>
  <si>
    <t>Information about a kind of INCIDENT involving a water vessel.</t>
  </si>
  <si>
    <t>RIGHT</t>
  </si>
  <si>
    <t>A just and legal claim to hold, use, enjoy, or remove something from real property.</t>
  </si>
  <si>
    <t>COMMUNITY SERVICE</t>
  </si>
  <si>
    <t>Information about activities and services performed for the benefit of the communities (individuals, groups, local governments, tribes, etc.) that DOI serves.</t>
  </si>
  <si>
    <t>PUBLIC AFFAIRS</t>
  </si>
  <si>
    <t>Information about the communication between the Federal Government, citizens and stakeholders in direct support of citizen services, public policy, and/or national interest.</t>
  </si>
  <si>
    <t>RECREATION-AREA-ADVISORY</t>
  </si>
  <si>
    <t>An official notification made to the public giving information about conditions affecting the operating status of RECREATION-AREAs and often recommending action to be taken.</t>
  </si>
  <si>
    <t>CONTROLS AND OVERSIGHT</t>
  </si>
  <si>
    <t>Information about the supervision, oversight, and administrative operations and programs of the DOI and its external partners that ensure compliance with applicable laws and regulations, and the prevention of waste, fraud and abuse. This includes the eva</t>
  </si>
  <si>
    <t>CONSERVATION</t>
  </si>
  <si>
    <t>Information about activities devoted to ensuring the preservation of land, water, wildlife, and natural resources, both domestically and internationally. It also includes information about the sustainable stewardship of natural resources on federally own</t>
  </si>
  <si>
    <t>AGRICULTURE-RESOURCE-MANAGEMENT-PLAN</t>
  </si>
  <si>
    <t>A plan specifying the management goals and objectives developed for agricultural and grazing resources.</t>
  </si>
  <si>
    <t>PERFORMANCE</t>
  </si>
  <si>
    <t>Information about the execution of specific measurable tasks and their ability to produce desired outcomes. Includes the need to consider whether reliable and timely information is obtained, maintained, reported, and used for decision making.</t>
  </si>
  <si>
    <t>ASSESSMENT</t>
  </si>
  <si>
    <t>The process of gathering qualitative and/or quantitative information for the purpose of making a judgment or decision.</t>
  </si>
  <si>
    <t>APPRAISAL</t>
  </si>
  <si>
    <t>To evaluate the value, significance, or merit of something.</t>
  </si>
  <si>
    <t>BUILDING-SEISMIC-EVALUATION</t>
  </si>
  <si>
    <t>An examination of a BUILDING to identify its potential for being seismically hazardous.</t>
  </si>
  <si>
    <t>ENVIRONMENT-OBSERVATION</t>
  </si>
  <si>
    <t>Measurements of identifiable qualities of the Earth's surface, subsurface, and atmospheric situation by LOCATION.</t>
  </si>
  <si>
    <t>EVALUATION</t>
  </si>
  <si>
    <t>A structured study to determine the significance or worth of an object or process; or the comparison of the actual results against the planned goals/objectives.</t>
  </si>
  <si>
    <t>FACILITY-APPRAISAL</t>
  </si>
  <si>
    <t>The process for estimating the market value of a FACILITY.</t>
  </si>
  <si>
    <t>FACILITY-CONDITION</t>
  </si>
  <si>
    <t>A FACILITY's state with respect to pre-determined condition criteria.</t>
  </si>
  <si>
    <t>FACILITY-CONDITION-ASSESSMENT</t>
  </si>
  <si>
    <t>A specific kind of FACILITY-ASSESSEMENT to determine the condition of a FACILITY.</t>
  </si>
  <si>
    <t>FACILITY-DEFICIENCY</t>
  </si>
  <si>
    <t>A condition of a FACILITY indicating that the FACILITY is in need of maintenance, repair, or retrofit.</t>
  </si>
  <si>
    <t>FACILITY-EVALUATION</t>
  </si>
  <si>
    <t>An EVALUATION that is performed on or near a specific FACILITY..</t>
  </si>
  <si>
    <t>FACILITY-EXAMINATION</t>
  </si>
  <si>
    <t>The examination of a FACILITY.</t>
  </si>
  <si>
    <t>TIMBER-TRACT-APPRAISAL</t>
  </si>
  <si>
    <t>A type of TRACT-APPRAISAL pertaining to the economic appraisal of the monetary value of a timber stand.</t>
  </si>
  <si>
    <t>TRACT-APPRAISAL</t>
  </si>
  <si>
    <t>An appraisal of a tract.</t>
  </si>
  <si>
    <t>STANDARD</t>
  </si>
  <si>
    <t>Information used to compare something against practices or processes that are considered normal and acceptable by an authority or by general consent.</t>
  </si>
  <si>
    <t>MEASURE-UNIT</t>
  </si>
  <si>
    <t>A unit of measure.</t>
  </si>
  <si>
    <t>INSPECTION</t>
  </si>
  <si>
    <t>Information related to an official review or examination of DOI interests and activities to confirm safety, condition and compliance with applicable laws, standards, and regulations.</t>
  </si>
  <si>
    <t>FINANCE</t>
  </si>
  <si>
    <t>Information related to financial management operations for the DOI and its program activities, such as general ledger accounting, tracking funds and appropriations, purchases, receipts, payments, travel reimbursement, and general financial accounting.</t>
  </si>
  <si>
    <t>ACCOUNT</t>
  </si>
  <si>
    <t>An account, within the uniform chart of accounts used by Federal agencies, to record budgetary and proprietary accounting transactions [Treasury Financial Manual, Supplement to Volume 1].</t>
  </si>
  <si>
    <t>ACCOUNTING-CODE</t>
  </si>
  <si>
    <t>A coding scheme required to categorize and appropriately allocate fiscal information.</t>
  </si>
  <si>
    <t>APPROPRIATION-FUND</t>
  </si>
  <si>
    <t>A Department of Interior (DOI) internal funding code.</t>
  </si>
  <si>
    <t>ASSET-ACCOUNT</t>
  </si>
  <si>
    <t>A type of FINANCIAL-ACCOUNT designated by the Department of Interior (DOI) Chart of Accounts as an asset account.</t>
  </si>
  <si>
    <t>BUDGET-ACCOUNT</t>
  </si>
  <si>
    <t>A BUDGET-ACCOUNT is an administrative or functional subdivision of a BUDGET-BUREAU and sometimes a BUDGET AGENCY.</t>
  </si>
  <si>
    <t>CHART-OF-ACCOUNTS</t>
  </si>
  <si>
    <t>The authorized list of Department of Interior (DOI) account classes.</t>
  </si>
  <si>
    <t>CHECK-REGISTER</t>
  </si>
  <si>
    <t>A written treasury order to pay money which has been made out to a payee.</t>
  </si>
  <si>
    <t>DEPOSIT-FUND</t>
  </si>
  <si>
    <t>A type of APPROPRIATION-ACCOUNT-SYMBOL that designates a DEPOSIT FUND appropriation account symbol.</t>
  </si>
  <si>
    <t>EXPENSE-ACCOUNT</t>
  </si>
  <si>
    <t>A type of FINANCIAL-ACCOUNT designated by the Department of Interior (DOI) Chart of Accounts as an expense.</t>
  </si>
  <si>
    <t>FEE-ACCOUNT</t>
  </si>
  <si>
    <t>A type of FINANCIAL-ACCOUNT for various administrative fees.</t>
  </si>
  <si>
    <t>FINANCIAL-ACCOUNT</t>
  </si>
  <si>
    <t>An identifying device of a financial resource necessary to support a mission.</t>
  </si>
  <si>
    <t>FUND-TYPE</t>
  </si>
  <si>
    <t>A classification established in law that describes an Offic of Management and Budget (OMB) account's relationship to the Government, and the source of the receipts that the account is provided.</t>
  </si>
  <si>
    <t>GENERAL-FUND</t>
  </si>
  <si>
    <t>A type of APPROPRIATION-ACCOUNT-SYMBOL that designates a GENERAL FUND appropriation account symbol.</t>
  </si>
  <si>
    <t>GENERAL-LEDGER</t>
  </si>
  <si>
    <t>GENERAL LEDGER accounts are used to categorize and report on financial transactions within each Treasury Symbol for external reporting purposes.</t>
  </si>
  <si>
    <t>GENERAL-LEDGER-ACCOUNT-TRANSACTION</t>
  </si>
  <si>
    <t>A specific transaction within a general ledger for an event occurring within the Federal Government.</t>
  </si>
  <si>
    <t>INDIVIDUAL-INDIAN-MONEY-ACCOUNT</t>
  </si>
  <si>
    <t>An interest bearing account for trust funds held by the Secretary that belong to a person who has an interest in trust assets. These accounts are under the control and management of the Secretary. There are three types of IIM accounts: unrestricted, restr</t>
  </si>
  <si>
    <t>LIABILITY-ACCOUNT</t>
  </si>
  <si>
    <t>A type of FINANCIAL-ACCOUNT designated by the Department of Interior (DOI) Chart of Accounts as a liability account.</t>
  </si>
  <si>
    <t>RESTRICTED-IIM-ACCOUNT</t>
  </si>
  <si>
    <t>A restricted IIM account, from which all disbursements must be approved by the BIA, that is maintained for minors, emancipated minors, adults who are in need of assistance, adults who under legal disability, or adults who are non-compos mentis.</t>
  </si>
  <si>
    <t>REVENUE-ACCOUNT</t>
  </si>
  <si>
    <t>Starting End of the Interface Arrow - System is added to Diagram by selecting system from DEAR System List. System must be within the DEAR System Inventory to Diagram</t>
  </si>
  <si>
    <t>Destination End of the Interface Arrow - System is added to Diagram by selecting system from DEAR System List. System must be within the DEAR System Inventory to Diagram</t>
  </si>
  <si>
    <t>Information about recreational opportunities involving activities available at or near items in the Recreation Inventory.</t>
  </si>
  <si>
    <t>RECREATIONAL-ACTIVITY</t>
  </si>
  <si>
    <t>An hierarchical representation of recreational activities.</t>
  </si>
  <si>
    <t>RECREATION-AREA-RECREATIONAL-ACTIVITY</t>
  </si>
  <si>
    <t>A RECREATIONAL-ACTIVITY available at a RECREATION-AREA.</t>
  </si>
  <si>
    <t>RECREATION INVENTORY</t>
  </si>
  <si>
    <t>Information related to the listing of recreational assets and resources available on and/or near Departmental Lands.</t>
  </si>
  <si>
    <t>RECREATION-SITE-RATING-TYPE</t>
  </si>
  <si>
    <t>A systematic ranking, score, or evaluation applied to a RECREATION-SITE.</t>
  </si>
  <si>
    <t>RECREATION-SITE-TYPE</t>
  </si>
  <si>
    <t>TOURISM</t>
  </si>
  <si>
    <t>Information related to the activities associated with providing events and activities using departmental resources and working with communities or regions to promote the use of departmental lands and facilities.</t>
  </si>
  <si>
    <t>RISK MANAGEMENT AND MITIGATION</t>
  </si>
  <si>
    <t>Information pertaining to the processes of analyzing exposure to risk and determining appropriate measures.</t>
  </si>
  <si>
    <t>SERVICE RECOVERY</t>
  </si>
  <si>
    <t>Information about the internal actions necessary to develop a plan for resuming operations after a catastrophic event occurs.</t>
  </si>
  <si>
    <t>HEALTH AND SAFETY</t>
  </si>
  <si>
    <t>Information about any activity, service, or program that ensures and provides for the health, safety and wellbeing of the public or government personnel. This includes illness prevention, health monitoring, health care services, accident prevention, cons</t>
  </si>
  <si>
    <t>SEISMIC-RISK-ZONE</t>
  </si>
  <si>
    <t>A rating of a region of the earth identified by the recommendations of the National Earthquake Hazards Reduction Program (NEHRP) based on numbers, sizes and locations of past earthquakes, locations of active faults, and the likelihood of future earthquake</t>
  </si>
  <si>
    <t>WORKFORCE READINESS</t>
  </si>
  <si>
    <t>Information about the training and education of the DOI workforce to meet the skill requirements mandated by the DOI mission, through formal, technical, or other educational means.</t>
  </si>
  <si>
    <t>COMPETENCIES</t>
  </si>
  <si>
    <t>Information related to the use of knowledge, understanding, practical and thinking skills to perform effectively to the national standards required in employment.</t>
  </si>
  <si>
    <t>TRAINING AND DEVELOPMENT</t>
  </si>
  <si>
    <t>Information about the active building of competencies in staff members through formal, technical, or other means of education. This includes information about specific training programs and how those programs contribute to the development of the DOI workf</t>
  </si>
  <si>
    <t>TRAINING-COURSE</t>
  </si>
  <si>
    <t>Outline of resource requirements, format, materials, and methods needed to conduct an educational presentation.</t>
  </si>
  <si>
    <t>Destination System</t>
  </si>
  <si>
    <r>
      <t xml:space="preserve">An interface arrow can be depicted between any level of system detail captured in DEAR. This is determined by what arrow template is selected prior to drawing the arrow
</t>
    </r>
    <r>
      <rPr>
        <i/>
        <sz val="8"/>
        <rFont val="Arial"/>
        <family val="2"/>
      </rPr>
      <t>Level Types are:</t>
    </r>
    <r>
      <rPr>
        <sz val="8"/>
        <rFont val="Arial"/>
        <family val="2"/>
      </rPr>
      <t xml:space="preserve">
System to System (SYSTEM-INTERFACE)
Sub-System to Sub-System (SUB-SYSTEM-INTERFACE)
System-Component-Instance to System-Component-Instance (SYSTEM-COMP-INST-INTERFACE)
Mix (INTERFACE_)</t>
    </r>
  </si>
  <si>
    <r>
      <t xml:space="preserve">Pick-List:
</t>
    </r>
    <r>
      <rPr>
        <b/>
        <sz val="8"/>
        <rFont val="Arial"/>
        <family val="2"/>
      </rPr>
      <t>Interface</t>
    </r>
    <r>
      <rPr>
        <sz val="8"/>
        <rFont val="Arial"/>
        <family val="2"/>
      </rPr>
      <t xml:space="preserve"> - A point forming a common boundary between adjacent IT systems.  However, the IT systems are not connected
</t>
    </r>
    <r>
      <rPr>
        <b/>
        <sz val="8"/>
        <rFont val="Arial"/>
        <family val="2"/>
      </rPr>
      <t>Interconnected</t>
    </r>
    <r>
      <rPr>
        <sz val="8"/>
        <rFont val="Arial"/>
        <family val="2"/>
      </rPr>
      <t xml:space="preserve"> - System interconnection is the direct connection of IT systems for the purpose of sharing data and other information resources.  Significant benefits that can be realized through a system interconnection include: reduced operating costs, greater functionality, improved efficiency, and centralized access to data.  Interconnecting IT systems may also strengthen ties among participating organizations by promoting communication and cooperation.  An example of system interconnection would be a DOI IT system connecting to another Federal department’s IT system to access a database.
</t>
    </r>
    <r>
      <rPr>
        <b/>
        <sz val="8"/>
        <rFont val="Arial"/>
        <family val="2"/>
      </rPr>
      <t>Interdependent -</t>
    </r>
    <r>
      <rPr>
        <sz val="8"/>
        <rFont val="Arial"/>
        <family val="2"/>
      </rPr>
      <t xml:space="preserve"> Interdependency is the obtaining of some type of support from an external resource in order for the IT system to maintain its function.  An example of interdependency would be reliance on a common carrier for telecommunications.
</t>
    </r>
    <r>
      <rPr>
        <b/>
        <sz val="8"/>
        <rFont val="Arial"/>
        <family val="2"/>
      </rPr>
      <t xml:space="preserve">Information Sharing -  </t>
    </r>
    <r>
      <rPr>
        <sz val="8"/>
        <rFont val="Arial"/>
        <family val="2"/>
      </rPr>
      <t>Information sharing is the direct non-electronic sharing of sensitive data or information between IT systems.
NA 
Unknown</t>
    </r>
  </si>
  <si>
    <t>Expand "+" symbol on left to see Definitions of Attributes</t>
  </si>
  <si>
    <t>A type of FINANCIAL-ACCOUNT designated by the Department of Interior (DOI) Chart of Accounts as a revenue account.</t>
  </si>
  <si>
    <t>REVOLVING-FUND</t>
  </si>
  <si>
    <t>A type of APPROPRIATION-ACCOUNT-SYMBOL that designates a REVOLVING FUND appropriation account symbol.</t>
  </si>
  <si>
    <t>TREASURY-ACCOUNT</t>
  </si>
  <si>
    <t>Used in conjunction with the Treasury Department Code, the TREASURY-ACCOUNT Main Code identifies the specific purpose as described in one or more acts of Congress for which Federal agencies may incur obligations and make payments out of Treasury.</t>
  </si>
  <si>
    <t>TRUST-BENEFICIARY-ACCOUNT</t>
  </si>
  <si>
    <t>A record of trust funds that is maintained by the Secretary for the benefit of a tribe or a person.</t>
  </si>
  <si>
    <t>TRUST-FUND</t>
  </si>
  <si>
    <t>A type of APPROPRIATION-ACCOUNT-SYMBOL that designates a TRUST FUND appropriation account symbol.</t>
  </si>
  <si>
    <t>PER-CAPITA-IIM-ACCOUNT</t>
  </si>
  <si>
    <t>A specific kind of Individual Indian Monetary (IIM) Account</t>
  </si>
  <si>
    <t>APPROPRIATION</t>
  </si>
  <si>
    <t>The information related to the authorization granted by the legislature to make expenditures or to incur obligations for a specific purpose. An appropriation is usually limited in amount and as to the time when it may be spent, normally calendar or fiscal</t>
  </si>
  <si>
    <t>A Department of Interior (DOI) funding code that is tied to a budget year.</t>
  </si>
  <si>
    <t>COLLECTION AND RECEIPT</t>
  </si>
  <si>
    <t>Information about the collection and receipt of funds to be placed into an account, including the activities and functions necessary to perform these actions.</t>
  </si>
  <si>
    <t>COLLECTION-AND-RECEIVABLE</t>
  </si>
  <si>
    <t>A type of GENERAL-LEDGER-ACCOUNT-TRANSACTION as defined by the Standard General Ledger Transaction Category Code that specifies a collection and receivable transaction.</t>
  </si>
  <si>
    <t>GRANT</t>
  </si>
  <si>
    <t>A form of assistance authorized by statute in which a federal agency (the grantor) transfers something of value to a party (the grantee) usually, but not always, outside of the federal government, for a purpose, undertaking, or activity of the grantee whi</t>
  </si>
  <si>
    <t>PAYMENT AND DISBURSEMENT</t>
  </si>
  <si>
    <t>A government payment of monies to any payee, including vendors, employees, private citizens, state, local and foreign governments in accordance with contract terms.</t>
  </si>
  <si>
    <t>CLAIM</t>
  </si>
  <si>
    <t>A demand for something due against the estate of a decedent.</t>
  </si>
  <si>
    <t>DISBURSEMENT-AND-PAYABLE</t>
  </si>
  <si>
    <t>A type of GENERAL-LEDGER-ACCOUNT-TRANSACTION as defined by the Standard General Ledger Transaction Category Code that specifies a disbursement and payable transaction.</t>
  </si>
  <si>
    <t>HEADRIGHT-OSAGE-ANNUITY</t>
  </si>
  <si>
    <t>A distribution of headright funds, equally divided among the Indians entitled thereto share and share alike.</t>
  </si>
  <si>
    <t>PAYMENT-METHOD</t>
  </si>
  <si>
    <t>The method of payment.</t>
  </si>
  <si>
    <t>GEOSPATIAL AND GEOGRAPHY</t>
  </si>
  <si>
    <t>Information about data that includes a terrestrial coordinate system or geographic reference. This includes geospatial data sets, mapping, imagery, coverages, elevations, and features.</t>
  </si>
  <si>
    <t>LOCATION</t>
  </si>
  <si>
    <t>Information about an identifiable place of existence. A geographic or spatial identification assigned to a region or feature based on a specific coordinate system, or by other precise information such as a street address, a postal address, a descriptive</t>
  </si>
  <si>
    <t>CORNER</t>
  </si>
  <si>
    <t>A Corner is a legal location. It may mark the extremity of Parcel or a Parcel Legal Area. A Corner may have multiple Corner Points, which serve as measures of markers for the legal location of the Corner.</t>
  </si>
  <si>
    <t>COUNTRY</t>
  </si>
  <si>
    <t>A basic geopolitical entity (countries, dependencies, and areas of special sovereignty) of the world.</t>
  </si>
  <si>
    <t>COUNTRY-PRINCIPAL-DIVISION</t>
  </si>
  <si>
    <t>An administrative area directly subordinate to the pertinent governing authority of the COUNTRY.</t>
  </si>
  <si>
    <t>DESCRIPTIVE-LOCATION</t>
  </si>
  <si>
    <t>An elaborative means by which to describe a specific location.</t>
  </si>
  <si>
    <t>EVIDENCE-LOCATION</t>
  </si>
  <si>
    <t>The place where an item of EVIDENCE is located or has been located.</t>
  </si>
  <si>
    <t>FOREST-MANAGEMENT-UNIT</t>
  </si>
  <si>
    <t>A parcel of forest land that is harvested, regenerated, and managed as a single entity.</t>
  </si>
  <si>
    <t>GEOMETRIC-SPATIAL-LOCATION</t>
  </si>
  <si>
    <t>A type of LOCATION that is described using one or more geometric shape(s) positioned in three dimensional space.</t>
  </si>
  <si>
    <t>INCIDENT-LOCATION</t>
  </si>
  <si>
    <t>The place where an INCIDENT occurred.</t>
  </si>
  <si>
    <t>LAND-AREA</t>
  </si>
  <si>
    <t>A region of land that are designated as Indian land areas or Indian Reservations. This represents land that is held in trust or restricted. Reference 25 CFR 163.1</t>
  </si>
  <si>
    <t>LEGAL-AREA-DESCRIPTION</t>
  </si>
  <si>
    <t>A LEGAL-AREA-DESCRIPTION provides the structure for assembling the coponents of a single legal description into one. The components of a LEGAL-AREA-DESCRIPTION can be used to build legal descriptions based on areas. For example, a LEGAL-AREA-DESCRIPTION c</t>
  </si>
  <si>
    <t>A specified place.</t>
  </si>
  <si>
    <t>ORGANIZATION-LOCATION</t>
  </si>
  <si>
    <t>The LOCATION of a specific ORGANIZATION.</t>
  </si>
  <si>
    <t>PERSON-LOCATION</t>
  </si>
  <si>
    <t>The association of a LOCATION with a PERSON in which the specific nature of the association is recorded.</t>
  </si>
  <si>
    <t>POSTAL-ADDRESS</t>
  </si>
  <si>
    <t>A set of precise and complete information on the basis of which an item can be forwarded and delivered to an addressee.</t>
  </si>
  <si>
    <t>PUBLIC-LAND-SURVEY-SYSTEM</t>
  </si>
  <si>
    <t>Description for areas of land that follow the pattern of Townships and Ranges established by the federal government in 1785 and its successors.</t>
  </si>
  <si>
    <t>RANGELAND-TRACT</t>
  </si>
  <si>
    <t>Land, excluding forest land, on which native vegetation is predominantly grasses, grass-like plants, half-shrubs or shrubs suitable for grazing or browsing use, and includes lands re-vegetated naturally or artificially to provide a forage co</t>
  </si>
  <si>
    <t>RECREATION-AREA-EVENT</t>
  </si>
  <si>
    <t>The EVENT held in a RECREATION-AREA.</t>
  </si>
  <si>
    <t>RIVER-SECTION-DESIGNATION</t>
  </si>
  <si>
    <t>An official label applied to a RIVER or RIVER-SECTION.</t>
  </si>
  <si>
    <t>RIVER</t>
  </si>
  <si>
    <t>A natural flowing watercourse.</t>
  </si>
  <si>
    <t>RIVER-PUT-IN-LOCATION</t>
  </si>
  <si>
    <t>A specific location where floatable devices can be placed in a RIVER.</t>
  </si>
  <si>
    <t>RIVER-TAKE-OUT-LOCATION</t>
  </si>
  <si>
    <t>A specific location where floatable devices can be taken out of a RIVER.</t>
  </si>
  <si>
    <t>RIVER-SECTION</t>
  </si>
  <si>
    <t>A portion of a RIVER that is delineated by a feature classification or management interest.</t>
  </si>
  <si>
    <t>TIMBER-STAND</t>
  </si>
  <si>
    <t>An easily defined area of the forest that is relatively uniform in species composition or age and can be managed as a single unit.</t>
  </si>
  <si>
    <t>TIMBER-STAND-LOCATION</t>
  </si>
  <si>
    <t>The geographical location of the stand or cluster of trees.</t>
  </si>
  <si>
    <t>TRACT</t>
  </si>
  <si>
    <t>A parcel of land that has a unique set of owners and has a unique land description.</t>
  </si>
  <si>
    <t>TRACT-LOCATION</t>
  </si>
  <si>
    <t>The geographical location of a parcel of land.</t>
  </si>
  <si>
    <t>TRACT-SURVEY</t>
  </si>
  <si>
    <t>A formalized method of determining the legal boundaries for a TRACT.</t>
  </si>
  <si>
    <t>UNITED-STATES-COUNTY-OR-EQUIVALENT</t>
  </si>
  <si>
    <t>The first order subdivision of a UNITED-STATES-STATE.</t>
  </si>
  <si>
    <t>UNITED-STATES-POSTAL-REGION</t>
  </si>
  <si>
    <t>A designated mail service region within the United States, it's Territories, and Overseas Military Bases.</t>
  </si>
  <si>
    <t>UNITED-STATES-PRINCIPAL-DIVISION</t>
  </si>
  <si>
    <t>A COUNTRY-PRINCIPAL-DIVISION of the United States.</t>
  </si>
  <si>
    <t>UNITED-STATES-STATE</t>
  </si>
  <si>
    <t>The first level geopolitical division of the United States of America.</t>
  </si>
  <si>
    <t>CORNER-POINT</t>
  </si>
  <si>
    <t>A point that serves as a marker for the legal location of the Corner.</t>
  </si>
  <si>
    <t>SPATIAL DATA SET</t>
  </si>
  <si>
    <t>A collection of spatial data and its related descriptive data, organized for efficient storage and retrieval. A simple data set might be a single file with many records, each of which references the same set of fields. A more robust spatial data set inc</t>
  </si>
  <si>
    <t>GEOMETRIC-SPATIAL-ELEMENT</t>
  </si>
  <si>
    <t>A geometric shape positioned in three dimensional space.</t>
  </si>
  <si>
    <t>GEOSPATIAL-FEATURE</t>
  </si>
  <si>
    <t>Anything in the world that has a location (i.e., point, line, and polygon/area features).</t>
  </si>
  <si>
    <t>GEOSPATIAL-FEATURE-REPRESENTATION</t>
  </si>
  <si>
    <t>A descriptive and geometric model of a GEOSPATIAL-FEATURE.</t>
  </si>
  <si>
    <t>MAP</t>
  </si>
  <si>
    <t>A graphic depiction on a flat surface of the physical features of the whole or a part of the earth or other body, or of the heavens, using shapes to represent objects and symbols to describe their nature. Maps generally use a specified projection and ind</t>
  </si>
  <si>
    <t>GOVERNANCE</t>
  </si>
  <si>
    <t>Information about the system, structure and processes used to manage, coordinate, and monitor the long-term strategy and direction of an organization. In general, governance comprises the traditions, institutions and processes that determine how power is</t>
  </si>
  <si>
    <t>DIRECTIVE</t>
  </si>
  <si>
    <t>Information related to written instruction communicating policy and/or procedure in the form of orders, regulations, bulletins, circulars, handbooks, manuals, notices, numbered memorandums, and similar issuances.</t>
  </si>
  <si>
    <t>ARREST-WARRENT</t>
  </si>
  <si>
    <t>A court authorized order which commands a peace official to arrest a subject and bring that subject before the court.</t>
  </si>
  <si>
    <t>COURT-ORDER</t>
  </si>
  <si>
    <t>A decree authorized by a juducial body.</t>
  </si>
  <si>
    <t>GUIDANCE</t>
  </si>
  <si>
    <t>Information about policy, direction, decisions, or instructions that have the effect of an order when promulgated, such as the Code of Federal Regulations, legislation, case law, mandates, Executive Orders, manuals, handbooks, activity plans, etc.</t>
  </si>
  <si>
    <t>GUIDANCE-DOCUMENT</t>
  </si>
  <si>
    <t>A DOCUMENT that contains, references, or features specific GUIDANCE.</t>
  </si>
  <si>
    <t>LAW</t>
  </si>
  <si>
    <t>Information related to all the rules of conduct that have been approved by the government and which are in force over a certain territory and which must be obeyed by all persons on that territory. Violation of these rules could lead to government action s</t>
  </si>
  <si>
    <t>JUDICIAL-RULING</t>
  </si>
  <si>
    <t>An official or authoritative determination, decree, statement, or interpretation (as by a judge on a question of law).</t>
  </si>
  <si>
    <t>POLICY</t>
  </si>
  <si>
    <t>Information about the general operating rules and methods of the Department, including standard operating procedures and information memorandums.</t>
  </si>
  <si>
    <t>A governing principle, plan, or procedure pertaining to goals, objectives, and/or activities.</t>
  </si>
  <si>
    <t>INCIDENT</t>
  </si>
  <si>
    <t>Information about situations that require the response of emergency personnel and organizations and results in the recording of information about the situation.</t>
  </si>
  <si>
    <t>OCCURRENCE</t>
  </si>
  <si>
    <t>Information about an individual event that results in a response by authorities and the recording of information about the incident.</t>
  </si>
  <si>
    <t>ALERT</t>
  </si>
  <si>
    <t>An important message intended to inform a target audience about one or more events.</t>
  </si>
  <si>
    <t>ARREST</t>
  </si>
  <si>
    <t>Details about the apprehension of a subject by a peace official based on an observed or a reported violation of a law or ordinance, an outstanding arrest warrant, or probable cause information.</t>
  </si>
  <si>
    <t>ARRESTEE-PERSON</t>
  </si>
  <si>
    <t>An individual who is apprehended by a peace official based on an observed or a reported violation of a law or ordinance, an outstanding arrest warrant, or probable cause information.</t>
  </si>
  <si>
    <t>ARRESTING-OFFICIAL</t>
  </si>
  <si>
    <t>A peace official who makes an arrest.</t>
  </si>
  <si>
    <t>EMERGENCY-MEDICAL-INCIDENT</t>
  </si>
  <si>
    <t>Information about a kind of INCIDENT that involves the administration of medical procedures prior to arrival at a hospital or other health care facility, for PERSONS suffering from injury, illness, or trauma.</t>
  </si>
  <si>
    <t>EVENT-INCIDENT</t>
  </si>
  <si>
    <t>Information about an overall INCIDENT that is related to services provided at a special event or function.</t>
  </si>
  <si>
    <t>FIRE-INCIDENT</t>
  </si>
  <si>
    <t>Information about a kind of INCIDENT that involves fire or fire-response personnel.</t>
  </si>
  <si>
    <t>FIRE-SUPPRESSION-PERSON</t>
  </si>
  <si>
    <t>A PERSON who is involved with providing or managing INCIDENTS where fires or fire emergencies require suppression activities or management.</t>
  </si>
  <si>
    <t>An individual occurrence or event that results in a response by authorities and the recording of information about the incident.</t>
  </si>
  <si>
    <t>INCIDENT-DOCUMENT</t>
  </si>
  <si>
    <t>The association between a specific DOCUMENT and a specific INCIDENT.</t>
  </si>
  <si>
    <t>INCIDENT-EVIDENCE</t>
  </si>
  <si>
    <t>An item of EVIDENCE that is associated with a particular INCIDENT.</t>
  </si>
  <si>
    <t>INCIDENT-NARRATIVE</t>
  </si>
  <si>
    <t>Additional text that elaborates on an INCIDENT.</t>
  </si>
  <si>
    <t>INCIDENT-OFFENSE</t>
  </si>
  <si>
    <t>A specific kind of transgression of an established rule of conduct that is the initiator of a LAW-ENFORCEMENT-INCIDENT.</t>
  </si>
  <si>
    <t>INCIDENT-ORGANIZATION</t>
  </si>
  <si>
    <t>The association between a specific ORGANIZATION and a specific INCIDENT.</t>
  </si>
  <si>
    <t>INCIDENT-PERSON</t>
  </si>
  <si>
    <t>The relationship of a specific PERSON with a specific INCIDENT.</t>
  </si>
  <si>
    <t>LAW-ENFORCEMENT-INCIDENT</t>
  </si>
  <si>
    <t>A specific kind of INCIDENT in which an offence has been committed.</t>
  </si>
  <si>
    <t>MISSING-PERSON</t>
  </si>
  <si>
    <t>Details about a person whose whereabouts are unknown.</t>
  </si>
  <si>
    <t>OFFENSE-CLASSIFICAITON-SYSTEM</t>
  </si>
  <si>
    <t>A system of taxonomic method for classifying and categorizing specific kinds of transgression of an established rule of conduct.</t>
  </si>
  <si>
    <t>OFFENSE-TYPE</t>
  </si>
  <si>
    <t>A a specific categorization item of a specific kind of transgression of an established rule of conduct within an OFFENSE-CLASSIFICAITON-SYSTEM.</t>
  </si>
  <si>
    <t>PHYSICAL-INJURY-TYPE</t>
  </si>
  <si>
    <t>A classification of injuries.</t>
  </si>
  <si>
    <t>RESCUE-INCIDENT</t>
  </si>
  <si>
    <t>Information about an emergency incident that primarily involves the rescue of persons subject to physical danger and that may or may not include the provision of emergency medical care.</t>
  </si>
  <si>
    <t>SEARCH-AND-RESCUE-INCIDENT</t>
  </si>
  <si>
    <t>Information about a kind of INCIDENT that involves an organized search for the occupants of a building or for those lost in the outdoors and the rescue of those in need.</t>
  </si>
  <si>
    <t>SUSPECT-OFFENDER-PERSON</t>
  </si>
  <si>
    <t>A person who is suspected of, accused of, or covicted with perpetrating or carrying out a specific offense which results in a LAW-ENFORCEMENT-INCIDENT.</t>
  </si>
  <si>
    <t>VICTIM-PERSON</t>
  </si>
  <si>
    <t>A person who suffers injury, loss, or death as a result of an INCIDENT.</t>
  </si>
  <si>
    <t>WILDLAND-FIRE-EVENT</t>
  </si>
  <si>
    <t>Information about an occurrence of human-caused or natural phenomenon, planned or unplanned, that requires action by the wildland fire community.</t>
  </si>
  <si>
    <t>WITNESS-PERSON</t>
  </si>
  <si>
    <t>A person who observes some or all aspects of an INCIDENT.</t>
  </si>
  <si>
    <t>RESPONSE</t>
  </si>
  <si>
    <t>Information about the actions taken to respond to an incident. These actions include, but are not limited to, providing mobile telecommunications, operational support, power generation, search and rescue, law enforcement actions, fire suppression, invest</t>
  </si>
  <si>
    <t>INDIAN TRUST</t>
  </si>
  <si>
    <t>Information about the fulfillment of Indian Fiduciary Trust responsibilities including beneficiary services, accounting and historical accounting.</t>
  </si>
  <si>
    <t>TRUST FUND</t>
  </si>
  <si>
    <t>Information about a financial account established by a fiduciary relationship with respect to Indian trust property and to account for resources held in trust for specific programs or purposes [TFM Supplement to Volume 1, Glossary].</t>
  </si>
  <si>
    <t>INFORMATION MANAGEMENT</t>
  </si>
  <si>
    <t>Information about activities required to plan, organize, analyze, manage, and control information resources effectively. The term covers managing information as a resource.</t>
  </si>
  <si>
    <t>RECORDS MANAGEMENT</t>
  </si>
  <si>
    <t>Records include all books, papers, maps, photographs, machine-readable materials, or other documentary materials, regardless of physical form or characteristics, made or received by an agency of the United States Government under Federal law or in connect</t>
  </si>
  <si>
    <t>DOCUMENT</t>
  </si>
  <si>
    <t>A recordedl set of information relied on as the basis, proof, or support of something.</t>
  </si>
  <si>
    <t>DOCUMENT-ASSOCIATION</t>
  </si>
  <si>
    <t>An association between a DOCUMENT and another DOCUMENT.</t>
  </si>
  <si>
    <t>EVIDENCE-DOCUMENT</t>
  </si>
  <si>
    <t>An item of EVIDENCE that consists of a document, regardless of document format.</t>
  </si>
  <si>
    <t>FILE-PLAN</t>
  </si>
  <si>
    <t>A document in a FILE that lays out a specific course of action to achieve a goal.</t>
  </si>
  <si>
    <t>MEDIA-TYPE</t>
  </si>
  <si>
    <t>The format of materials or items other than in print, i.e. ,film, video, audio cassette, slides, etc.  More broadly, material in all formats which carry and communicate information.</t>
  </si>
  <si>
    <t>ORGANIZATION-RECORD</t>
  </si>
  <si>
    <t>A collection of related items of information about the ORGANIZATION.</t>
  </si>
  <si>
    <t>ORGANIZATION-RECORD-GROUP</t>
  </si>
  <si>
    <t>A category of related records and information about how the ORGANIZATION relates to the collection..</t>
  </si>
  <si>
    <t>PERSON-DOCUMENT</t>
  </si>
  <si>
    <t>The association between a DOCUMENT and a PERSON in which the specific nature of the association is recorded.</t>
  </si>
  <si>
    <t>RECORD</t>
  </si>
  <si>
    <t>The information documenting the transaction of a business.</t>
  </si>
  <si>
    <t>RECORD-DISPOSITION</t>
  </si>
  <si>
    <t>Actions taken on records that are no longer current (e.g., reuse, recycling, sale, transfer, storage, or disposal).</t>
  </si>
  <si>
    <t>RECORD-GROUP</t>
  </si>
  <si>
    <t>File units or documents arranged in accordance with a filing system or maintained as a unit because they result from the same accumulation or filing process, the same function, or the same activity; have a particular form; or because of some other relatio</t>
  </si>
  <si>
    <t>RECORD-GROUP-LOCATION</t>
  </si>
  <si>
    <t>The place where the file units or documents are housed.</t>
  </si>
  <si>
    <t>RECORD-GROUP-MEDIA</t>
  </si>
  <si>
    <t>The format used to store the file units or documents in a group of records..</t>
  </si>
  <si>
    <t>RECORD-ITEM</t>
  </si>
  <si>
    <t>A distinct item or unit of information in a record.</t>
  </si>
  <si>
    <t>RECORD-LOCATION</t>
  </si>
  <si>
    <t>The place where the file unit or document is housed.</t>
  </si>
  <si>
    <t>RECORD-MEDIA</t>
  </si>
  <si>
    <t>The format used to store the file unit or document.</t>
  </si>
  <si>
    <t>RECORD-POLICY</t>
  </si>
  <si>
    <t>The official document describing the principles, plans, or procedures pertaining to goals, objectives, and/or activities.</t>
  </si>
  <si>
    <t>RECORD-SCHEDULE</t>
  </si>
  <si>
    <t>A document describing records of an agency, organization, or administrative unit, establishing a timetable for their life cycle, and providing authorization for their disposition (Society of American Archivists Glossary), i.e., off-site storage followed b</t>
  </si>
  <si>
    <t>RECORD-SCHEDULE-SERIES</t>
  </si>
  <si>
    <t>The length of time a recurring series of records must be retained in active and inactive status before final disposition.</t>
  </si>
  <si>
    <t>NATURAL AND CULTURAL RESOURCE</t>
  </si>
  <si>
    <t>Information about the natural and ecological resources, cultural resources, cultural resources, archaeological, and paleontology resources, and national heritage resources of the nation.</t>
  </si>
  <si>
    <t>BIOLOGICAL RESOURCE</t>
  </si>
  <si>
    <t>Information about genetic resources, organisms or parts thereof, populations, or any other biotic component of ecosystems with actual or potential use or value for humanity.</t>
  </si>
  <si>
    <t>CROP-LAND</t>
  </si>
  <si>
    <t>A CONTRACT-FUNCTIONAL-PURPOSE where the land is used for crop production.</t>
  </si>
  <si>
    <t>CULTIVATED-CROP</t>
  </si>
  <si>
    <t>A type of crop produced for economic value.</t>
  </si>
  <si>
    <t>FOREST-MANAGEMENT-PLAN</t>
  </si>
  <si>
    <t>The principal document, approved by the Secretary, reflecting and consistent with an integrated resource management plan, which provides for the regulation of the detailed, multiple-use operation of Indian forest land by methods ensuring that such lands r</t>
  </si>
  <si>
    <t>FOREST-PRODUCT</t>
  </si>
  <si>
    <t>Marketable products extracted from Indian forests.</t>
  </si>
  <si>
    <t>FOREST-SPECIES</t>
  </si>
  <si>
    <t>The types of woodland trees.</t>
  </si>
  <si>
    <t>INDIAN-FOREST-LAND</t>
  </si>
  <si>
    <t xml:space="preserve">Indian land, including commercial, non-commercial, productive and non-productive timberland and woodland, that are considered chiefly valuable for the production of forest products or to maintain watershed or other land values enhanced by a forest cover, </t>
  </si>
  <si>
    <t>RANGE-GRAZING</t>
  </si>
  <si>
    <t>A CONTRACT-FUNCTIONAL-PURPOSE that provides for range grazing on tract rangeland.</t>
  </si>
  <si>
    <t>SILVICULTURAL-TREATMENT</t>
  </si>
  <si>
    <t>A substance or technique used in the care and cultivation of forest trees.</t>
  </si>
  <si>
    <t>TIMBER-STAND-TREE-SPECIES</t>
  </si>
  <si>
    <t>A single, distinct class of forest trees predominant in a TIMBER-STAND.</t>
  </si>
  <si>
    <t>LAND RESOURCE</t>
  </si>
  <si>
    <t>The earth’s surface, extending downward to the center of the earth and upward into space.</t>
  </si>
  <si>
    <t>TRACT-RESOURCE-TYPE</t>
  </si>
  <si>
    <t>A type of resource associated with a tract.</t>
  </si>
  <si>
    <t>NATURAL RESOURCE PRODUCTION</t>
  </si>
  <si>
    <t>Information about the actual or estimated volume and quality of resources produced and/or sold from a natural resource deposit their transportation and disposition, and the allocation of the volumes to the land hold.</t>
  </si>
  <si>
    <t>STAND-EXAM-INVENTORY</t>
  </si>
  <si>
    <t>The accounting of the quantity, quality, and/or type of trees examined in a particular area.</t>
  </si>
  <si>
    <t>TIMBER-CRUISE-INVENTORY</t>
  </si>
  <si>
    <t>A detailed account or list of the forest trees or forest products surveyed.</t>
  </si>
  <si>
    <t>TIMBER-CUT</t>
  </si>
  <si>
    <t>A report of the net volume and value of timber cut under a use authorization.</t>
  </si>
  <si>
    <t>TIMBER-CUT-MEASUREMENT</t>
  </si>
  <si>
    <t>The size (length, area, or volume) of the timber cut or product yield.</t>
  </si>
  <si>
    <t>MINERAL RESOURCE</t>
  </si>
  <si>
    <t>Information about natural gas, oil and other mineral resources. This includes royalty information, oil valuation, production accounting, revenue management, product transportation, well information, leases, and commodity statistics.</t>
  </si>
  <si>
    <t>WATER RESOURCE</t>
  </si>
  <si>
    <t>Information about the Nation’s water resources, and the partnerships developed to nourish a healthy environment and sustain a vibrant economy.</t>
  </si>
  <si>
    <t>RIVER-SECTION-ORGANIZATION</t>
  </si>
  <si>
    <t>Information about a specific association between an ORGANIZATION and a RIVER-SECTION.</t>
  </si>
  <si>
    <t>ORGANIZATION</t>
  </si>
  <si>
    <t>Information about administrative structures with a mission, including the duties, structure, operations, locations, and associations of organizations with other information, such as employees and property, etc.</t>
  </si>
  <si>
    <t>AGENCY</t>
  </si>
  <si>
    <t>An organization that is an internal or external administration division of Federal, State, or Local Government.</t>
  </si>
  <si>
    <t>ARREST-INVOLVED-ORGANIZATION</t>
  </si>
  <si>
    <t>An ORGANIZATION that is involved with an ARREST.</t>
  </si>
  <si>
    <t>BIA-AGENCY</t>
  </si>
  <si>
    <t>Jurisdictional regions into which a Lands, Titles, and Records Office is broken up.</t>
  </si>
  <si>
    <t>BONDING-COMPANY</t>
  </si>
  <si>
    <t>An ORGANIZATION having as part of its business the ability to issue BONDs.</t>
  </si>
  <si>
    <t>CONTRACTOR</t>
  </si>
  <si>
    <t>Individual or firm having or seeking contracts to provide specified facilities, services or products.</t>
  </si>
  <si>
    <t>CONTRACT-PARTY</t>
  </si>
  <si>
    <t>A person or entity that takes part in a binding agreement or contract.</t>
  </si>
  <si>
    <t>EVIDENCE-CUSTODY-ORGANIZATION</t>
  </si>
  <si>
    <t>Informaiton about an ORGANIZATION that possesses an item of evidence.</t>
  </si>
  <si>
    <t>EVIDENCE-CUSTODY-TRANSFER</t>
  </si>
  <si>
    <t>The chain of custody transfer of an item of evidence from one ORGANIZATION to another ORGANIZATION.</t>
  </si>
  <si>
    <t>FACILITY-DATA-STEWARD</t>
  </si>
  <si>
    <t>The ORGANIZATION that is a data steward for the FACILITY.</t>
  </si>
  <si>
    <t>INTEREST-GROUP</t>
  </si>
  <si>
    <t>An ORGANIZATION which is assembled together having a common concern in some industry, occupation, or cause.</t>
  </si>
  <si>
    <t>LAND-TITLE-RECORD-OFFICE</t>
  </si>
  <si>
    <t>A field office of the BIA which maintains the official real property ownership for trust lands.</t>
  </si>
  <si>
    <t>LOGGING-COMPANY</t>
  </si>
  <si>
    <t>An ORGANIZATION that conducts the business of felling trees, cutting them into logs, and transporting the logs to sawmills or to market.</t>
  </si>
  <si>
    <t>NATIVE-AMERICAN</t>
  </si>
  <si>
    <t>A member of a tribe, band, nation, community, rancheria, colony, pueblo, or other Federally-acknowledged group of Indians.</t>
  </si>
  <si>
    <t>An administrative structure with a mission.</t>
  </si>
  <si>
    <t>ORGANIZATION-ASSOCIATION</t>
  </si>
  <si>
    <t>An association of an ORGANIZATION with another ORGANIZATION.</t>
  </si>
  <si>
    <t>ORGANIZATION-CONTACT</t>
  </si>
  <si>
    <t>Details about how to contact an ORGANIZATION (except through postal means).</t>
  </si>
  <si>
    <t>ORGANIZATION-FUNCTION</t>
  </si>
  <si>
    <t>Types of activities and functions performed by an ORGANIZATION.</t>
  </si>
  <si>
    <t>ORGANIZATION-NAME</t>
  </si>
  <si>
    <t>A designation applied to an ORGANIZATION.</t>
  </si>
  <si>
    <t>ORGANIZATION-PROJECT</t>
  </si>
  <si>
    <t>A planned undertaking that have a finite beginning and a finite end.</t>
  </si>
  <si>
    <t>PERSON-ORGANIZATION</t>
  </si>
  <si>
    <t>The association between a PERSON and an ORGANIZATION.</t>
  </si>
  <si>
    <t>TRIBE</t>
  </si>
  <si>
    <t>A table that contains valid tribe codes and their names.</t>
  </si>
  <si>
    <t>VENDOR</t>
  </si>
  <si>
    <t>An ORGANIZATION that sells its services.</t>
  </si>
  <si>
    <t>PERSON</t>
  </si>
  <si>
    <t>Information about a human being.</t>
  </si>
  <si>
    <t>BIAS-CATEGORY</t>
  </si>
  <si>
    <t>A categorizaqtion of the prejudice that an individual or group has against a class of people.</t>
  </si>
  <si>
    <t>BLOOD-TYPE</t>
  </si>
  <si>
    <t>A classification of the red blood cells circulated by the heart.</t>
  </si>
  <si>
    <t>COMPLAINANT-PERSON</t>
  </si>
  <si>
    <t>The PERSON who makes a complaint in a court case or incident.</t>
  </si>
  <si>
    <t>EMERGENCY-MEDICAL-PERSON</t>
  </si>
  <si>
    <t>A PERSON who is involved with providing or managing INCIDENTS where medical attention is requested or required.</t>
  </si>
  <si>
    <t>EMPLOYEE</t>
  </si>
  <si>
    <t>A PERSON that engages in activities to accomplish TASKS to meet the ORGANIZATION's goals and objectives.</t>
  </si>
  <si>
    <t>A human being.</t>
  </si>
  <si>
    <t>PERSON-ASSIGNMENT</t>
  </si>
  <si>
    <t>An ASSIGNMENT that requires a PERSON.</t>
  </si>
  <si>
    <t>PERSON-ASSOCIATION</t>
  </si>
  <si>
    <t>A relationship between a PERSON and another PERSON.</t>
  </si>
  <si>
    <t>PERSON-BEHAVIOR</t>
  </si>
  <si>
    <t>.A characterization of a PERSON's general deportment.</t>
  </si>
  <si>
    <t>PERSON-BIOMETRIC</t>
  </si>
  <si>
    <t>Information used to measure a biological or behavioral characteristic, which can reliably recognize the identity, or verify the claimed identity, of a person.</t>
  </si>
  <si>
    <t>PERSON-CAPABILITY</t>
  </si>
  <si>
    <t>Qualities required by personnel related to the ability to perform specific TASKS; includes knowledge, skills, abilities, etc.</t>
  </si>
  <si>
    <t>PERSON-CONTACT-MEANS</t>
  </si>
  <si>
    <t>Details about the methods and means used to contact a PERSON (except through postal means).</t>
  </si>
  <si>
    <t>PERSON-CREDENTIAL</t>
  </si>
  <si>
    <t>Documentation of the certification process for wildland-fire-related jobs</t>
  </si>
  <si>
    <t>PERSON-IDENTIFICATION</t>
  </si>
  <si>
    <t>An alternative or surrogate means of uniquely identifying a PERSON.</t>
  </si>
  <si>
    <t>PERSON-MARITAL-STATUS</t>
  </si>
  <si>
    <t>A PERSON's legal status with respect to marriage.</t>
  </si>
  <si>
    <t>PERSON-NAME</t>
  </si>
  <si>
    <t>A designation applied to a PERSON.</t>
  </si>
  <si>
    <t>PERSON-RACE</t>
  </si>
  <si>
    <t>A RACE with which a PERSON identifies.</t>
  </si>
  <si>
    <t>PERSON-TRAINING-COURSE</t>
  </si>
  <si>
    <t>The association between PERSON(s) and TRAINING-COURSE(s).</t>
  </si>
  <si>
    <t>TRIBAL-MEMBER</t>
  </si>
  <si>
    <t>An association between a PERSON and a TRIBE that indicates the PERSON is a member of the TRIBE.</t>
  </si>
  <si>
    <t>PLANNING AND RESOURCE ALLOCATION</t>
  </si>
  <si>
    <t>Information about activities, products, and services related to determining strategic direction, identifying and establishing programs and processes, and allocating resources (capital and labor) among those programs and processes.</t>
  </si>
  <si>
    <t>PROGRAM</t>
  </si>
  <si>
    <t>Information related to a project or system of projects or services for planning and allocating resources intended to meet a public need at the direction of the government.</t>
  </si>
  <si>
    <t>The functional breakdown of an entity's activities.</t>
  </si>
  <si>
    <t>PROJECT</t>
  </si>
  <si>
    <t>A planned action that represents a set of activities organized and managed to produce a specified PRODUCT in a specified period of time with specified resources.</t>
  </si>
  <si>
    <t>TASK</t>
  </si>
  <si>
    <t>Defined unit of work that can be performed by resources to accomplish an EVENT objective.</t>
  </si>
  <si>
    <t>BUDGET</t>
  </si>
  <si>
    <t>Information about the planning, allocation, and execution of financial resources against major functions and individual programs.</t>
  </si>
  <si>
    <t>WORKFORCE PLANNING</t>
  </si>
  <si>
    <t>Information about the process for identifying the workforce competencies required to meet the agency’s strategic goals and for developing the strategies to meet these requirements.</t>
  </si>
  <si>
    <t>STRATEGIC PLANNING</t>
  </si>
  <si>
    <t>Information that describes the essential framework and direction that will guide the Department's actions in those areas under its jurisdiction.</t>
  </si>
  <si>
    <t>The allocation of resources to tasks and programs.</t>
  </si>
  <si>
    <t>ASSIGNMENT</t>
  </si>
  <si>
    <t>Information about PERSON(s), equipment, facilities, and supplies provided to perform tasks in support of EVENT(s).</t>
  </si>
  <si>
    <t>PROTECTION</t>
  </si>
  <si>
    <t>Information about activities that protect something or someone from exposure, injury, damage, or destruction.</t>
  </si>
  <si>
    <t>PROPERTY PROTECTION</t>
  </si>
  <si>
    <t>Information about all activities performed to ensure the security of civilian and government property.</t>
  </si>
  <si>
    <t>SECURITY-CLASSIFICATION</t>
  </si>
  <si>
    <t>The level assigned to National Security information and material that denotes the degree of damage that its unauthorized disclosure would cause to National Defense or Foreign Relations of the United States and the degree of protection required.</t>
  </si>
  <si>
    <t>SECURITY</t>
  </si>
  <si>
    <t>Information about the condition that results from the establishment of measures to protect designation personnel, information, systems, components, equipment, structures, national resources and critical infrastructure against hostile persons, acts, or inf</t>
  </si>
  <si>
    <t>RECREATION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</si>
</sst>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6">
    <font>
      <sz val="10"/>
      <name val="Arial"/>
      <family val="0"/>
    </font>
    <font>
      <b/>
      <sz val="10"/>
      <name val="Arial"/>
      <family val="2"/>
    </font>
    <font>
      <sz val="8"/>
      <name val="Arial"/>
      <family val="0"/>
    </font>
    <font>
      <sz val="8"/>
      <color indexed="8"/>
      <name val="Arial"/>
      <family val="2"/>
    </font>
    <font>
      <u val="single"/>
      <sz val="10"/>
      <color indexed="12"/>
      <name val="Arial"/>
      <family val="0"/>
    </font>
    <font>
      <u val="single"/>
      <sz val="10"/>
      <color indexed="36"/>
      <name val="Arial"/>
      <family val="0"/>
    </font>
    <font>
      <sz val="8"/>
      <name val="Tahoma"/>
      <family val="2"/>
    </font>
    <font>
      <b/>
      <sz val="8"/>
      <name val="Arial Unicode MS"/>
      <family val="2"/>
    </font>
    <font>
      <b/>
      <sz val="8"/>
      <color indexed="22"/>
      <name val="Arial Unicode MS"/>
      <family val="2"/>
    </font>
    <font>
      <sz val="8"/>
      <name val="Arial Unicode MS"/>
      <family val="2"/>
    </font>
    <font>
      <sz val="8"/>
      <color indexed="22"/>
      <name val="Arial Unicode MS"/>
      <family val="2"/>
    </font>
    <font>
      <sz val="10"/>
      <color indexed="22"/>
      <name val="Arial"/>
      <family val="0"/>
    </font>
    <font>
      <u val="single"/>
      <sz val="8"/>
      <color indexed="12"/>
      <name val="Arial"/>
      <family val="0"/>
    </font>
    <font>
      <b/>
      <sz val="8"/>
      <name val="Arial"/>
      <family val="2"/>
    </font>
    <font>
      <i/>
      <sz val="8"/>
      <name val="Arial"/>
      <family val="2"/>
    </font>
    <font>
      <sz val="16"/>
      <name val="Arial"/>
      <family val="0"/>
    </font>
  </fonts>
  <fills count="9">
    <fill>
      <patternFill/>
    </fill>
    <fill>
      <patternFill patternType="gray125"/>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s>
  <borders count="21">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style="thin">
        <color indexed="8"/>
      </bottom>
    </border>
    <border>
      <left style="thin">
        <color indexed="8"/>
      </left>
      <right style="medium">
        <color indexed="8"/>
      </right>
      <top style="thin">
        <color indexed="8"/>
      </top>
      <bottom style="thin">
        <color indexed="8"/>
      </bottom>
    </border>
    <border>
      <left style="thin"/>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thin">
        <color indexed="8"/>
      </left>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83">
    <xf numFmtId="0" fontId="0" fillId="0" borderId="0" xfId="0" applyAlignment="1">
      <alignment/>
    </xf>
    <xf numFmtId="0" fontId="0" fillId="0" borderId="1" xfId="0" applyFont="1" applyBorder="1" applyAlignment="1">
      <alignment vertical="top" wrapText="1"/>
    </xf>
    <xf numFmtId="0" fontId="0" fillId="0" borderId="2" xfId="0" applyFont="1" applyBorder="1" applyAlignment="1">
      <alignment vertical="top" wrapText="1"/>
    </xf>
    <xf numFmtId="0" fontId="0" fillId="0" borderId="3" xfId="0" applyFont="1" applyBorder="1" applyAlignment="1">
      <alignment vertical="top" wrapText="1"/>
    </xf>
    <xf numFmtId="0" fontId="0" fillId="0" borderId="0" xfId="0" applyAlignment="1">
      <alignment vertical="top"/>
    </xf>
    <xf numFmtId="0" fontId="1" fillId="0" borderId="0" xfId="0" applyFont="1" applyAlignment="1">
      <alignment vertical="top"/>
    </xf>
    <xf numFmtId="0" fontId="1" fillId="2" borderId="2" xfId="0" applyFont="1" applyFill="1" applyBorder="1" applyAlignment="1">
      <alignment vertical="top" wrapText="1"/>
    </xf>
    <xf numFmtId="0" fontId="1" fillId="3" borderId="2" xfId="0" applyFont="1" applyFill="1" applyBorder="1" applyAlignment="1">
      <alignment vertical="top" wrapText="1"/>
    </xf>
    <xf numFmtId="0" fontId="3" fillId="4" borderId="4" xfId="0" applyFont="1" applyFill="1" applyBorder="1" applyAlignment="1">
      <alignment horizontal="center" vertical="center" wrapText="1"/>
    </xf>
    <xf numFmtId="0" fontId="3" fillId="4" borderId="4" xfId="0" applyFont="1" applyFill="1" applyBorder="1" applyAlignment="1">
      <alignment wrapText="1"/>
    </xf>
    <xf numFmtId="0" fontId="4" fillId="4" borderId="4" xfId="20" applyFill="1" applyBorder="1" applyAlignment="1">
      <alignment wrapText="1"/>
    </xf>
    <xf numFmtId="0" fontId="0" fillId="0" borderId="5" xfId="0" applyBorder="1" applyAlignment="1">
      <alignment/>
    </xf>
    <xf numFmtId="0" fontId="4" fillId="4" borderId="4" xfId="20" applyFont="1" applyFill="1" applyBorder="1" applyAlignment="1">
      <alignment wrapText="1"/>
    </xf>
    <xf numFmtId="0" fontId="1" fillId="5" borderId="0" xfId="0" applyFont="1" applyFill="1" applyAlignment="1">
      <alignment vertical="top"/>
    </xf>
    <xf numFmtId="0" fontId="2" fillId="0" borderId="0" xfId="0" applyFont="1" applyAlignment="1">
      <alignment/>
    </xf>
    <xf numFmtId="0" fontId="1" fillId="5" borderId="0" xfId="0" applyFont="1" applyFill="1" applyBorder="1" applyAlignment="1">
      <alignment vertical="top" wrapText="1"/>
    </xf>
    <xf numFmtId="0" fontId="1" fillId="6" borderId="2" xfId="0" applyFont="1" applyFill="1" applyBorder="1" applyAlignment="1">
      <alignment vertical="top" wrapText="1"/>
    </xf>
    <xf numFmtId="0" fontId="1" fillId="7" borderId="2" xfId="0" applyFont="1" applyFill="1" applyBorder="1" applyAlignment="1">
      <alignment vertical="top" wrapText="1"/>
    </xf>
    <xf numFmtId="0" fontId="0" fillId="2" borderId="6" xfId="0" applyFill="1" applyBorder="1" applyAlignment="1">
      <alignment/>
    </xf>
    <xf numFmtId="0" fontId="0" fillId="2" borderId="7" xfId="0" applyFill="1" applyBorder="1" applyAlignment="1">
      <alignment/>
    </xf>
    <xf numFmtId="0" fontId="0" fillId="2" borderId="8" xfId="0" applyFill="1" applyBorder="1" applyAlignment="1">
      <alignment/>
    </xf>
    <xf numFmtId="0" fontId="0" fillId="7" borderId="6" xfId="0" applyFill="1" applyBorder="1" applyAlignment="1">
      <alignment/>
    </xf>
    <xf numFmtId="0" fontId="0" fillId="7" borderId="7" xfId="0" applyFill="1" applyBorder="1" applyAlignment="1">
      <alignment/>
    </xf>
    <xf numFmtId="0" fontId="4" fillId="7" borderId="8" xfId="20" applyFill="1" applyBorder="1" applyAlignment="1">
      <alignment/>
    </xf>
    <xf numFmtId="0" fontId="0" fillId="0" borderId="0" xfId="0" applyAlignment="1">
      <alignment textRotation="90"/>
    </xf>
    <xf numFmtId="0" fontId="7" fillId="8" borderId="4" xfId="0" applyFont="1" applyFill="1" applyBorder="1" applyAlignment="1" applyProtection="1">
      <alignment horizontal="center" vertical="center" wrapText="1"/>
      <protection locked="0"/>
    </xf>
    <xf numFmtId="0" fontId="8" fillId="8" borderId="4" xfId="0" applyFont="1" applyFill="1" applyBorder="1" applyAlignment="1" applyProtection="1">
      <alignment horizontal="center" vertical="center" wrapText="1"/>
      <protection locked="0"/>
    </xf>
    <xf numFmtId="0" fontId="7" fillId="6" borderId="4" xfId="0" applyFont="1" applyFill="1" applyBorder="1" applyAlignment="1" applyProtection="1">
      <alignment horizontal="center" vertical="center" wrapText="1"/>
      <protection locked="0"/>
    </xf>
    <xf numFmtId="0" fontId="8" fillId="6" borderId="9"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9" fillId="0" borderId="1" xfId="0" applyFont="1" applyBorder="1" applyAlignment="1">
      <alignment vertical="top" wrapText="1"/>
    </xf>
    <xf numFmtId="0" fontId="9" fillId="0" borderId="4" xfId="0" applyFont="1" applyBorder="1" applyAlignment="1">
      <alignment vertical="top" wrapText="1"/>
    </xf>
    <xf numFmtId="0" fontId="9" fillId="0" borderId="9" xfId="0" applyFont="1" applyBorder="1" applyAlignment="1">
      <alignment vertical="top" wrapText="1"/>
    </xf>
    <xf numFmtId="0" fontId="10" fillId="0" borderId="2" xfId="0" applyFont="1" applyBorder="1"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0" fontId="10" fillId="0" borderId="10" xfId="0" applyFont="1" applyBorder="1" applyAlignment="1">
      <alignment vertical="top" wrapText="1"/>
    </xf>
    <xf numFmtId="0" fontId="9" fillId="0" borderId="10" xfId="0" applyFont="1" applyBorder="1" applyAlignment="1">
      <alignment vertical="top" wrapText="1"/>
    </xf>
    <xf numFmtId="0" fontId="10" fillId="0" borderId="11" xfId="0" applyFont="1" applyBorder="1" applyAlignment="1">
      <alignment vertical="top" wrapText="1"/>
    </xf>
    <xf numFmtId="0" fontId="11" fillId="0" borderId="2" xfId="0" applyFont="1" applyBorder="1" applyAlignment="1">
      <alignment vertical="top" wrapText="1"/>
    </xf>
    <xf numFmtId="0" fontId="10" fillId="0" borderId="1" xfId="0" applyFont="1" applyBorder="1" applyAlignment="1">
      <alignment vertical="top" wrapText="1"/>
    </xf>
    <xf numFmtId="0" fontId="9" fillId="0" borderId="2" xfId="0" applyFont="1" applyBorder="1" applyAlignment="1">
      <alignment vertical="top" wrapText="1"/>
    </xf>
    <xf numFmtId="0" fontId="10" fillId="0" borderId="4" xfId="0" applyFont="1" applyBorder="1" applyAlignment="1">
      <alignment vertical="top" wrapText="1"/>
    </xf>
    <xf numFmtId="0" fontId="10" fillId="0" borderId="12" xfId="0" applyFont="1" applyBorder="1" applyAlignment="1">
      <alignment vertical="top" wrapText="1"/>
    </xf>
    <xf numFmtId="0" fontId="9" fillId="0" borderId="12" xfId="0" applyFont="1" applyBorder="1" applyAlignment="1">
      <alignment vertical="top" wrapText="1"/>
    </xf>
    <xf numFmtId="0" fontId="12" fillId="5" borderId="4" xfId="20" applyFont="1" applyFill="1" applyBorder="1" applyAlignment="1">
      <alignment vertical="top" wrapText="1"/>
    </xf>
    <xf numFmtId="0" fontId="2" fillId="5" borderId="13" xfId="0" applyFont="1" applyFill="1" applyBorder="1" applyAlignment="1">
      <alignment vertical="top"/>
    </xf>
    <xf numFmtId="0" fontId="12" fillId="5" borderId="5" xfId="20" applyFont="1" applyFill="1" applyBorder="1" applyAlignment="1">
      <alignment vertical="top" wrapText="1"/>
    </xf>
    <xf numFmtId="0" fontId="12" fillId="5" borderId="3" xfId="20" applyFont="1" applyFill="1" applyBorder="1" applyAlignment="1">
      <alignment vertical="top" wrapText="1"/>
    </xf>
    <xf numFmtId="0" fontId="12" fillId="6" borderId="3" xfId="20" applyFont="1" applyFill="1" applyBorder="1" applyAlignment="1">
      <alignment vertical="top" wrapText="1"/>
    </xf>
    <xf numFmtId="0" fontId="12" fillId="2" borderId="3" xfId="20" applyFont="1" applyFill="1" applyBorder="1" applyAlignment="1">
      <alignment vertical="top" wrapText="1"/>
    </xf>
    <xf numFmtId="0" fontId="12" fillId="7" borderId="3" xfId="20" applyFont="1" applyFill="1" applyBorder="1" applyAlignment="1">
      <alignment vertical="top" wrapText="1"/>
    </xf>
    <xf numFmtId="0" fontId="2" fillId="0" borderId="0" xfId="0" applyFont="1" applyAlignment="1">
      <alignment vertical="top"/>
    </xf>
    <xf numFmtId="0" fontId="13" fillId="3" borderId="0" xfId="0" applyFont="1" applyFill="1" applyAlignment="1">
      <alignment vertical="top" wrapText="1"/>
    </xf>
    <xf numFmtId="0" fontId="13" fillId="5" borderId="0" xfId="0" applyFont="1" applyFill="1" applyAlignment="1">
      <alignment vertical="top" wrapText="1"/>
    </xf>
    <xf numFmtId="0" fontId="2" fillId="0" borderId="0" xfId="0" applyFont="1" applyAlignment="1">
      <alignment vertical="top" wrapText="1"/>
    </xf>
    <xf numFmtId="0" fontId="13" fillId="6" borderId="0" xfId="0" applyFont="1" applyFill="1" applyAlignment="1">
      <alignment vertical="top" wrapText="1"/>
    </xf>
    <xf numFmtId="0" fontId="13" fillId="2" borderId="0" xfId="0" applyFont="1" applyFill="1" applyAlignment="1">
      <alignment vertical="top" wrapText="1"/>
    </xf>
    <xf numFmtId="0" fontId="13" fillId="7" borderId="0" xfId="0" applyFont="1" applyFill="1" applyAlignment="1">
      <alignment vertical="top" wrapText="1"/>
    </xf>
    <xf numFmtId="0" fontId="2" fillId="5" borderId="0" xfId="0" applyFont="1" applyFill="1" applyAlignment="1">
      <alignment vertical="top" wrapText="1"/>
    </xf>
    <xf numFmtId="0" fontId="2" fillId="0" borderId="1" xfId="0" applyFont="1" applyBorder="1" applyAlignment="1">
      <alignment vertical="top" wrapText="1"/>
    </xf>
    <xf numFmtId="0" fontId="2" fillId="0" borderId="0" xfId="0" applyFont="1" applyAlignment="1">
      <alignment vertical="top"/>
    </xf>
    <xf numFmtId="0" fontId="15" fillId="0" borderId="14" xfId="0" applyFont="1" applyBorder="1" applyAlignment="1">
      <alignment vertical="top"/>
    </xf>
    <xf numFmtId="0" fontId="2" fillId="0" borderId="15" xfId="0" applyFont="1" applyBorder="1" applyAlignment="1">
      <alignment vertical="top" wrapText="1"/>
    </xf>
    <xf numFmtId="0" fontId="0" fillId="6" borderId="16" xfId="0" applyFill="1" applyBorder="1" applyAlignment="1">
      <alignment horizontal="left"/>
    </xf>
    <xf numFmtId="0" fontId="0" fillId="6" borderId="17" xfId="0" applyFill="1" applyBorder="1" applyAlignment="1">
      <alignment horizontal="left"/>
    </xf>
    <xf numFmtId="0" fontId="0" fillId="6" borderId="18" xfId="0" applyFill="1" applyBorder="1" applyAlignment="1">
      <alignment horizontal="left"/>
    </xf>
    <xf numFmtId="0" fontId="0" fillId="7" borderId="16" xfId="0" applyFill="1" applyBorder="1" applyAlignment="1">
      <alignment horizontal="left"/>
    </xf>
    <xf numFmtId="0" fontId="0" fillId="7" borderId="17" xfId="0" applyFill="1" applyBorder="1" applyAlignment="1">
      <alignment horizontal="left"/>
    </xf>
    <xf numFmtId="0" fontId="0" fillId="7" borderId="18" xfId="0" applyFill="1" applyBorder="1" applyAlignment="1">
      <alignment horizontal="left"/>
    </xf>
    <xf numFmtId="0" fontId="0" fillId="2" borderId="16" xfId="0" applyFill="1" applyBorder="1" applyAlignment="1">
      <alignment horizontal="left"/>
    </xf>
    <xf numFmtId="0" fontId="0" fillId="2" borderId="17" xfId="0" applyFill="1" applyBorder="1" applyAlignment="1">
      <alignment horizontal="left"/>
    </xf>
    <xf numFmtId="0" fontId="0" fillId="2" borderId="18" xfId="0" applyFill="1" applyBorder="1" applyAlignment="1">
      <alignment horizontal="left"/>
    </xf>
    <xf numFmtId="0" fontId="2" fillId="6" borderId="6" xfId="0" applyFont="1" applyFill="1" applyBorder="1" applyAlignment="1">
      <alignment horizontal="left"/>
    </xf>
    <xf numFmtId="0" fontId="2" fillId="6" borderId="7" xfId="0" applyFont="1" applyFill="1" applyBorder="1" applyAlignment="1">
      <alignment horizontal="left"/>
    </xf>
    <xf numFmtId="0" fontId="2" fillId="6" borderId="8" xfId="0" applyFont="1" applyFill="1" applyBorder="1" applyAlignment="1">
      <alignment horizontal="left"/>
    </xf>
    <xf numFmtId="0" fontId="2" fillId="5" borderId="14" xfId="0" applyFont="1" applyFill="1" applyBorder="1" applyAlignment="1">
      <alignment horizontal="center"/>
    </xf>
    <xf numFmtId="0" fontId="2" fillId="5" borderId="15" xfId="0" applyFont="1" applyFill="1" applyBorder="1" applyAlignment="1">
      <alignment horizontal="center"/>
    </xf>
    <xf numFmtId="0" fontId="2" fillId="5" borderId="19" xfId="0" applyFont="1" applyFill="1" applyBorder="1" applyAlignment="1">
      <alignment horizontal="center"/>
    </xf>
    <xf numFmtId="0" fontId="2" fillId="5" borderId="7" xfId="0" applyFont="1" applyFill="1" applyBorder="1" applyAlignment="1">
      <alignment horizontal="left"/>
    </xf>
    <xf numFmtId="0" fontId="1" fillId="2" borderId="20" xfId="0" applyFont="1" applyFill="1" applyBorder="1" applyAlignment="1">
      <alignment horizontal="left" vertical="top" wrapText="1"/>
    </xf>
    <xf numFmtId="0" fontId="1" fillId="2" borderId="0" xfId="0" applyFont="1" applyFill="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RM%20Input\Final\phase_IVb_DR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C and Entity Data Collection"/>
    </sheetNames>
    <sheetDataSet>
      <sheetData sheetId="0">
        <row r="144">
          <cell r="C144" t="str">
            <v>Create</v>
          </cell>
          <cell r="D144" t="str">
            <v>Duplicate</v>
          </cell>
        </row>
        <row r="145">
          <cell r="C145" t="str">
            <v>Read</v>
          </cell>
          <cell r="D145" t="str">
            <v>Multiple</v>
          </cell>
        </row>
        <row r="146">
          <cell r="C146" t="str">
            <v>Update</v>
          </cell>
          <cell r="D146" t="str">
            <v>Access</v>
          </cell>
        </row>
        <row r="147">
          <cell r="C147" t="str">
            <v>All</v>
          </cell>
          <cell r="D147" t="str">
            <v>Not-Shared</v>
          </cell>
        </row>
        <row r="148">
          <cell r="C148" t="str">
            <v>TBD</v>
          </cell>
          <cell r="D148" t="str">
            <v>TBD</v>
          </cell>
        </row>
        <row r="149">
          <cell r="C149" t="str">
            <v>Unknown</v>
          </cell>
          <cell r="D149" t="str">
            <v>Unknown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oi.gov/ocio/architecture/documents/metamodel/d2_drmdataattribute_9421.htm" TargetMode="External" /><Relationship Id="rId2" Type="http://schemas.openxmlformats.org/officeDocument/2006/relationships/hyperlink" Target="http://www.doi.gov/ocio/architecture/documents/metamodel/genericreports_definitionreport_9179.htm" TargetMode="External" /><Relationship Id="rId3" Type="http://schemas.openxmlformats.org/officeDocument/2006/relationships/hyperlink" Target="http://www.doi.gov/ocio/architecture/documents/metamodel/d2_drmdataattribute_9274.htm" TargetMode="External" /><Relationship Id="rId4" Type="http://schemas.openxmlformats.org/officeDocument/2006/relationships/hyperlink" Target="http://www.doi.gov/ocio/architecture/documents/metamodel/genericreports_definitionreport_1805.htm" TargetMode="External" /><Relationship Id="rId5" Type="http://schemas.openxmlformats.org/officeDocument/2006/relationships/hyperlink" Target="http://www.doi.gov/ocio/architecture/documents/metamodel/d2_drmdataattribute_9269.htm" TargetMode="External" /><Relationship Id="rId6" Type="http://schemas.openxmlformats.org/officeDocument/2006/relationships/hyperlink" Target="http://www.doi.gov/ocio/architecture/documents/metamodel/genericreports_definitionreport_2072.htm" TargetMode="External" /><Relationship Id="rId7" Type="http://schemas.openxmlformats.org/officeDocument/2006/relationships/hyperlink" Target="http://www.doi.gov/ocio/architecture/documents/metamodel/genericreports_definitionreport_2072.htm" TargetMode="External" /><Relationship Id="rId8" Type="http://schemas.openxmlformats.org/officeDocument/2006/relationships/hyperlink" Target="http://www.doi.gov/ocio/architecture/documents/metamodel/d2_drmdataattribute_6481.htm" TargetMode="External" /><Relationship Id="rId9" Type="http://schemas.openxmlformats.org/officeDocument/2006/relationships/hyperlink" Target="http://www.doi.gov/ocio/architecture/documents/metamodel/genericreports_definitionreport_2180.htm" TargetMode="External" /><Relationship Id="rId10" Type="http://schemas.openxmlformats.org/officeDocument/2006/relationships/hyperlink" Target="http://www.doi.gov/ocio/architecture/documents/metamodel/d2_drmdataattribute_6480.htm" TargetMode="External" /><Relationship Id="rId11" Type="http://schemas.openxmlformats.org/officeDocument/2006/relationships/hyperlink" Target="http://www.doi.gov/ocio/architecture/documents/metamodel/genericreports_definitionreport_2091.htm" TargetMode="External" /><Relationship Id="rId12" Type="http://schemas.openxmlformats.org/officeDocument/2006/relationships/hyperlink" Target="http://www.doi.gov/ocio/architecture/documents/metamodel/genericreports_definitionreport_2091.htm" TargetMode="External" /><Relationship Id="rId13" Type="http://schemas.openxmlformats.org/officeDocument/2006/relationships/hyperlink" Target="http://www.doi.gov/ocio/architecture/documents/metamodel/d2_drmdataattribute_6483.htm" TargetMode="External" /><Relationship Id="rId14" Type="http://schemas.openxmlformats.org/officeDocument/2006/relationships/hyperlink" Target="http://www.doi.gov/ocio/architecture/documents/metamodel/genericreports_definitionreport_2091.htm" TargetMode="External" /><Relationship Id="rId15" Type="http://schemas.openxmlformats.org/officeDocument/2006/relationships/hyperlink" Target="http://www.doi.gov/ocio/architecture/documents/metamodel/genericreports_definitionreport_2091.htm" TargetMode="External" /><Relationship Id="rId16" Type="http://schemas.openxmlformats.org/officeDocument/2006/relationships/hyperlink" Target="http://www.doi.gov/ocio/architecture/documents/metamodel/d2_drmdataattribute_9272.htm" TargetMode="External" /><Relationship Id="rId17" Type="http://schemas.openxmlformats.org/officeDocument/2006/relationships/hyperlink" Target="http://www.doi.gov/ocio/architecture/documents/metamodel/genericreports_definitionreport_2074.htm" TargetMode="External" /><Relationship Id="rId18" Type="http://schemas.openxmlformats.org/officeDocument/2006/relationships/hyperlink" Target="http://www.doi.gov/ocio/architecture/documents/metamodel/genericreports_definitionreport_2074.htm" TargetMode="External" /><Relationship Id="rId19" Type="http://schemas.openxmlformats.org/officeDocument/2006/relationships/hyperlink" Target="http://www.doi.gov/ocio/architecture/documents/metamodel/d2_drmdataattribute_9249.htm" TargetMode="External" /><Relationship Id="rId20" Type="http://schemas.openxmlformats.org/officeDocument/2006/relationships/hyperlink" Target="http://www.doi.gov/ocio/architecture/documents/metamodel/genericreports_definitionreport_1805.htm" TargetMode="External" /><Relationship Id="rId21" Type="http://schemas.openxmlformats.org/officeDocument/2006/relationships/hyperlink" Target="http://www.doi.gov/ocio/architecture/documents/metamodel/d2_drmdataattribute_9252.htm" TargetMode="External" /><Relationship Id="rId22" Type="http://schemas.openxmlformats.org/officeDocument/2006/relationships/hyperlink" Target="http://www.doi.gov/ocio/architecture/documents/metamodel/genericreports_definitionreport_1805.htm" TargetMode="External" /><Relationship Id="rId23" Type="http://schemas.openxmlformats.org/officeDocument/2006/relationships/hyperlink" Target="http://www.doi.gov/ocio/architecture/documents/metamodel/d2_drmdataattribute_5640.htm" TargetMode="External" /><Relationship Id="rId24" Type="http://schemas.openxmlformats.org/officeDocument/2006/relationships/hyperlink" Target="http://www.doi.gov/ocio/architecture/documents/metamodel/genericreports_definitionreport_2180.htm" TargetMode="External" /><Relationship Id="rId25" Type="http://schemas.openxmlformats.org/officeDocument/2006/relationships/hyperlink" Target="http://www.doi.gov/ocio/architecture/documents/metamodel/d2_drmdataattribute_9270.htm" TargetMode="External" /><Relationship Id="rId26" Type="http://schemas.openxmlformats.org/officeDocument/2006/relationships/hyperlink" Target="http://www.doi.gov/ocio/architecture/documents/metamodel/genericreports_definitionreport_2074.htm" TargetMode="External" /><Relationship Id="rId27" Type="http://schemas.openxmlformats.org/officeDocument/2006/relationships/hyperlink" Target="http://www.doi.gov/ocio/architecture/documents/metamodel/genericreports_definitionreport_2074.htm" TargetMode="External" /><Relationship Id="rId28" Type="http://schemas.openxmlformats.org/officeDocument/2006/relationships/hyperlink" Target="http://www.doi.gov/ocio/architecture/documents/metamodel/d2_drmdataattribute_9271.htm" TargetMode="External" /><Relationship Id="rId29" Type="http://schemas.openxmlformats.org/officeDocument/2006/relationships/hyperlink" Target="http://www.doi.gov/ocio/architecture/documents/metamodel/genericreports_definitionreport_2074.htm" TargetMode="External" /><Relationship Id="rId30" Type="http://schemas.openxmlformats.org/officeDocument/2006/relationships/hyperlink" Target="http://www.doi.gov/ocio/architecture/documents/metamodel/genericreports_definitionreport_2074.htm" TargetMode="External" /><Relationship Id="rId31" Type="http://schemas.openxmlformats.org/officeDocument/2006/relationships/hyperlink" Target="http://www.doi.gov/ocio/architecture/documents/metamodel/d2_drmdataattribute_6479.htm" TargetMode="External" /><Relationship Id="rId32" Type="http://schemas.openxmlformats.org/officeDocument/2006/relationships/hyperlink" Target="http://www.doi.gov/ocio/architecture/documents/metamodel/genericreports_definitionreport_2091.htm" TargetMode="External" /><Relationship Id="rId33" Type="http://schemas.openxmlformats.org/officeDocument/2006/relationships/hyperlink" Target="http://www.doi.gov/ocio/architecture/documents/metamodel/genericreports_definitionreport_2091.htm" TargetMode="External" /><Relationship Id="rId34" Type="http://schemas.openxmlformats.org/officeDocument/2006/relationships/hyperlink" Target="http://www.doi.gov/ocio/architecture/documents/metamodel/d2_drmdataattribute_6482.htm" TargetMode="External" /><Relationship Id="rId35" Type="http://schemas.openxmlformats.org/officeDocument/2006/relationships/hyperlink" Target="http://www.doi.gov/ocio/architecture/documents/metamodel/genericreports_definitionreport_2091.htm" TargetMode="External" /><Relationship Id="rId36" Type="http://schemas.openxmlformats.org/officeDocument/2006/relationships/hyperlink" Target="http://www.doi.gov/ocio/architecture/documents/metamodel/genericreports_definitionreport_2091.htm" TargetMode="External" /><Relationship Id="rId37" Type="http://schemas.openxmlformats.org/officeDocument/2006/relationships/hyperlink" Target="http://www.doi.gov/ocio/architecture/documents/metamodel/d2_drmdataattribute_9273.htm" TargetMode="External" /><Relationship Id="rId38" Type="http://schemas.openxmlformats.org/officeDocument/2006/relationships/hyperlink" Target="http://www.doi.gov/ocio/architecture/documents/metamodel/genericreports_definitionreport_2074.htm" TargetMode="External" /><Relationship Id="rId39" Type="http://schemas.openxmlformats.org/officeDocument/2006/relationships/hyperlink" Target="http://www.doi.gov/ocio/architecture/documents/metamodel/genericreports_definitionreport_2074.htm" TargetMode="External" /><Relationship Id="rId40" Type="http://schemas.openxmlformats.org/officeDocument/2006/relationships/hyperlink" Target="http://www.doi.gov/ocio/architecture/documents/metamodel/d2_drmdataattribute_9246.htm" TargetMode="External" /><Relationship Id="rId41" Type="http://schemas.openxmlformats.org/officeDocument/2006/relationships/hyperlink" Target="http://www.doi.gov/ocio/architecture/documents/metamodel/genericreports_definitionreport_1805.htm" TargetMode="External" /><Relationship Id="rId4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oi.gov/ocio/architecture/documents/metamodel/d2_drmdataattribute_9421.htm" TargetMode="External" /><Relationship Id="rId2" Type="http://schemas.openxmlformats.org/officeDocument/2006/relationships/hyperlink" Target="http://www.doi.gov/ocio/architecture/documents/metamodel/d2_drmdataattribute_9274.htm" TargetMode="External" /><Relationship Id="rId3" Type="http://schemas.openxmlformats.org/officeDocument/2006/relationships/hyperlink" Target="http://www.doi.gov/ocio/architecture/documents/metamodel/d2_drmdataattribute_6481.htm" TargetMode="External" /><Relationship Id="rId4" Type="http://schemas.openxmlformats.org/officeDocument/2006/relationships/hyperlink" Target="http://www.doi.gov/ocio/architecture/documents/metamodel/d2_drmdataattribute_6480.htm" TargetMode="External" /><Relationship Id="rId5" Type="http://schemas.openxmlformats.org/officeDocument/2006/relationships/hyperlink" Target="http://www.doi.gov/ocio/architecture/documents/metamodel/d2_drmdataattribute_6483.htm" TargetMode="External" /><Relationship Id="rId6" Type="http://schemas.openxmlformats.org/officeDocument/2006/relationships/hyperlink" Target="http://www.doi.gov/ocio/architecture/documents/metamodel/d2_drmdataattribute_9272.htm" TargetMode="External" /><Relationship Id="rId7" Type="http://schemas.openxmlformats.org/officeDocument/2006/relationships/hyperlink" Target="http://www.doi.gov/ocio/architecture/documents/metamodel/d2_drmdataattribute_9249.htm" TargetMode="External" /><Relationship Id="rId8" Type="http://schemas.openxmlformats.org/officeDocument/2006/relationships/hyperlink" Target="http://www.doi.gov/ocio/architecture/documents/metamodel/d2_drmdataattribute_9252.htm" TargetMode="External" /><Relationship Id="rId9" Type="http://schemas.openxmlformats.org/officeDocument/2006/relationships/hyperlink" Target="http://www.doi.gov/ocio/architecture/documents/metamodel/d2_drmdataattribute_5640.htm" TargetMode="External" /><Relationship Id="rId10" Type="http://schemas.openxmlformats.org/officeDocument/2006/relationships/hyperlink" Target="http://www.doi.gov/ocio/architecture/documents/metamodel/d2_drmdataattribute_9270.htm" TargetMode="External" /><Relationship Id="rId11" Type="http://schemas.openxmlformats.org/officeDocument/2006/relationships/hyperlink" Target="http://www.doi.gov/ocio/architecture/documents/metamodel/d2_drmdataattribute_9271.htm" TargetMode="External" /><Relationship Id="rId12" Type="http://schemas.openxmlformats.org/officeDocument/2006/relationships/hyperlink" Target="http://www.doi.gov/ocio/architecture/documents/metamodel/d2_drmdataattribute_6479.htm" TargetMode="External" /><Relationship Id="rId13" Type="http://schemas.openxmlformats.org/officeDocument/2006/relationships/hyperlink" Target="http://www.doi.gov/ocio/architecture/documents/metamodel/d2_drmdataattribute_6482.htm" TargetMode="External" /><Relationship Id="rId14" Type="http://schemas.openxmlformats.org/officeDocument/2006/relationships/hyperlink" Target="http://www.doi.gov/ocio/architecture/documents/metamodel/d2_drmdataattribute_9273.htm" TargetMode="External" /><Relationship Id="rId15" Type="http://schemas.openxmlformats.org/officeDocument/2006/relationships/hyperlink" Target="http://www.doi.gov/ocio/architecture/documents/metamodel/d2_drmdataattribute_9246.htm" TargetMode="External" /><Relationship Id="rId16" Type="http://schemas.openxmlformats.org/officeDocument/2006/relationships/hyperlink" Target="http://www.doi.gov/ocio/architecture/documents/metamodel/d2_drmdataattribute_9269.htm" TargetMode="External" /><Relationship Id="rId17" Type="http://schemas.openxmlformats.org/officeDocument/2006/relationships/hyperlink" Target="http://www.doi.gov/ocio/architecture/documents/metamodel/d2_drmdataattribute_9269.htm" TargetMode="External" /><Relationship Id="rId18" Type="http://schemas.openxmlformats.org/officeDocument/2006/relationships/hyperlink" Target="http://www.doi.gov/ocio/architecture/documents/metamodel/d2_drmdataattribute_9269.htm" TargetMode="External" /><Relationship Id="rId19" Type="http://schemas.openxmlformats.org/officeDocument/2006/relationships/hyperlink" Target="http://www.doi.gov/ocio/architecture/documents/metamodel/d2_drmdataattribute_9269.htm" TargetMode="External" /></Relationships>
</file>

<file path=xl/worksheets/sheet1.xml><?xml version="1.0" encoding="utf-8"?>
<worksheet xmlns="http://schemas.openxmlformats.org/spreadsheetml/2006/main" xmlns:r="http://schemas.openxmlformats.org/officeDocument/2006/relationships">
  <sheetPr>
    <outlinePr summaryBelow="0" summaryRight="0"/>
  </sheetPr>
  <dimension ref="B2:K56"/>
  <sheetViews>
    <sheetView tabSelected="1" workbookViewId="0" topLeftCell="A1">
      <selection activeCell="A1" sqref="A1"/>
    </sheetView>
  </sheetViews>
  <sheetFormatPr defaultColWidth="9.140625" defaultRowHeight="12.75" outlineLevelRow="2"/>
  <cols>
    <col min="1" max="1" width="2.00390625" style="0" customWidth="1"/>
    <col min="2" max="2" width="30.28125" style="4" bestFit="1" customWidth="1"/>
    <col min="3" max="3" width="84.28125" style="56" customWidth="1"/>
  </cols>
  <sheetData>
    <row r="1" ht="8.25" customHeight="1" thickBot="1"/>
    <row r="2" spans="2:3" ht="21" thickBot="1">
      <c r="B2" s="63" t="s">
        <v>406</v>
      </c>
      <c r="C2" s="64"/>
    </row>
    <row r="3" spans="2:3" ht="22.5">
      <c r="B3" s="7" t="s">
        <v>18</v>
      </c>
      <c r="C3" s="54" t="s">
        <v>21</v>
      </c>
    </row>
    <row r="4" spans="2:3" ht="12.75" outlineLevel="1" collapsed="1">
      <c r="B4" s="15" t="s">
        <v>22</v>
      </c>
      <c r="C4" s="55"/>
    </row>
    <row r="5" spans="2:3" ht="12.75" hidden="1" outlineLevel="2">
      <c r="B5" s="1" t="s">
        <v>25</v>
      </c>
      <c r="C5" s="56" t="s">
        <v>26</v>
      </c>
    </row>
    <row r="6" spans="2:3" ht="78.75" hidden="1" outlineLevel="2">
      <c r="B6" s="4" t="s">
        <v>28</v>
      </c>
      <c r="C6" s="56" t="s">
        <v>404</v>
      </c>
    </row>
    <row r="7" spans="2:3" ht="22.5" hidden="1" outlineLevel="2">
      <c r="B7" s="4" t="s">
        <v>20</v>
      </c>
      <c r="C7" s="56" t="s">
        <v>373</v>
      </c>
    </row>
    <row r="8" spans="2:3" ht="22.5" hidden="1" outlineLevel="2">
      <c r="B8" s="4" t="s">
        <v>19</v>
      </c>
      <c r="C8" s="56" t="s">
        <v>374</v>
      </c>
    </row>
    <row r="9" spans="2:3" ht="12.75">
      <c r="B9" s="7" t="s">
        <v>23</v>
      </c>
      <c r="C9" s="54"/>
    </row>
    <row r="10" spans="2:3" ht="12.75" outlineLevel="1" collapsed="1">
      <c r="B10" s="16" t="s">
        <v>17</v>
      </c>
      <c r="C10" s="57"/>
    </row>
    <row r="11" spans="2:3" ht="90" hidden="1" outlineLevel="2">
      <c r="B11" s="5" t="s">
        <v>12</v>
      </c>
      <c r="C11" s="56" t="s">
        <v>13</v>
      </c>
    </row>
    <row r="12" spans="2:3" ht="12.75" outlineLevel="1" collapsed="1">
      <c r="B12" s="6" t="s">
        <v>15</v>
      </c>
      <c r="C12" s="58"/>
    </row>
    <row r="13" spans="2:3" ht="12.75" hidden="1" outlineLevel="2">
      <c r="B13" s="1" t="s">
        <v>24</v>
      </c>
      <c r="C13" s="56" t="s">
        <v>27</v>
      </c>
    </row>
    <row r="14" spans="2:3" ht="12.75" hidden="1" outlineLevel="2">
      <c r="B14" s="1" t="s">
        <v>37</v>
      </c>
      <c r="C14" s="56" t="s">
        <v>99</v>
      </c>
    </row>
    <row r="15" spans="2:3" ht="146.25" hidden="1" outlineLevel="2">
      <c r="B15" s="1" t="s">
        <v>8</v>
      </c>
      <c r="C15" s="56" t="s">
        <v>405</v>
      </c>
    </row>
    <row r="16" spans="2:3" ht="123.75" hidden="1" outlineLevel="2">
      <c r="B16" s="1" t="s">
        <v>4</v>
      </c>
      <c r="C16" s="56" t="s">
        <v>62</v>
      </c>
    </row>
    <row r="17" spans="2:3" ht="67.5" hidden="1" outlineLevel="2">
      <c r="B17" s="2" t="s">
        <v>5</v>
      </c>
      <c r="C17" s="56" t="s">
        <v>63</v>
      </c>
    </row>
    <row r="18" spans="2:3" ht="12.75" hidden="1" outlineLevel="2">
      <c r="B18" s="2" t="s">
        <v>6</v>
      </c>
      <c r="C18" s="56" t="s">
        <v>60</v>
      </c>
    </row>
    <row r="19" spans="2:3" ht="67.5" hidden="1" outlineLevel="2">
      <c r="B19" s="3" t="s">
        <v>7</v>
      </c>
      <c r="C19" s="56" t="s">
        <v>66</v>
      </c>
    </row>
    <row r="20" spans="2:3" ht="12.75" outlineLevel="1" collapsed="1">
      <c r="B20" s="17" t="s">
        <v>14</v>
      </c>
      <c r="C20" s="59" t="s">
        <v>61</v>
      </c>
    </row>
    <row r="21" spans="2:3" ht="12.75" hidden="1" outlineLevel="2">
      <c r="B21" s="2" t="s">
        <v>9</v>
      </c>
      <c r="C21" s="56" t="s">
        <v>60</v>
      </c>
    </row>
    <row r="22" spans="2:3" ht="12.75" hidden="1" outlineLevel="2">
      <c r="B22" s="2" t="s">
        <v>10</v>
      </c>
      <c r="C22" s="56" t="s">
        <v>60</v>
      </c>
    </row>
    <row r="23" spans="2:3" ht="25.5" hidden="1" outlineLevel="2">
      <c r="B23" s="3" t="s">
        <v>11</v>
      </c>
      <c r="C23" s="56" t="s">
        <v>60</v>
      </c>
    </row>
    <row r="24" spans="2:3" ht="12.75" outlineLevel="1" collapsed="1">
      <c r="B24" s="13" t="s">
        <v>91</v>
      </c>
      <c r="C24" s="60"/>
    </row>
    <row r="25" spans="2:3" ht="78.75" hidden="1" outlineLevel="2">
      <c r="B25" s="4" t="s">
        <v>89</v>
      </c>
      <c r="C25" s="56" t="s">
        <v>90</v>
      </c>
    </row>
    <row r="26" spans="2:3" ht="22.5" hidden="1" outlineLevel="2">
      <c r="B26" s="4" t="s">
        <v>67</v>
      </c>
      <c r="C26" s="56" t="s">
        <v>88</v>
      </c>
    </row>
    <row r="27" spans="2:3" ht="12.75" outlineLevel="1" collapsed="1">
      <c r="B27" s="81" t="s">
        <v>65</v>
      </c>
      <c r="C27" s="82"/>
    </row>
    <row r="28" spans="2:10" ht="22.5" hidden="1" outlineLevel="2">
      <c r="B28" s="8" t="s">
        <v>29</v>
      </c>
      <c r="D28" s="8" t="s">
        <v>30</v>
      </c>
      <c r="E28" s="8" t="s">
        <v>31</v>
      </c>
      <c r="F28" s="8" t="s">
        <v>32</v>
      </c>
      <c r="G28" s="8" t="s">
        <v>33</v>
      </c>
      <c r="H28" s="8" t="s">
        <v>34</v>
      </c>
      <c r="I28" s="8" t="s">
        <v>35</v>
      </c>
      <c r="J28" s="8" t="s">
        <v>36</v>
      </c>
    </row>
    <row r="29" spans="2:10" ht="12.75" hidden="1" outlineLevel="2">
      <c r="B29" s="10" t="s">
        <v>37</v>
      </c>
      <c r="D29" s="9" t="s">
        <v>38</v>
      </c>
      <c r="E29" s="9" t="s">
        <v>38</v>
      </c>
      <c r="F29" s="9" t="s">
        <v>38</v>
      </c>
      <c r="G29" s="10" t="s">
        <v>37</v>
      </c>
      <c r="H29" s="9" t="s">
        <v>39</v>
      </c>
      <c r="I29" s="9">
        <v>10</v>
      </c>
      <c r="J29" s="9"/>
    </row>
    <row r="30" spans="2:10" ht="12.75" hidden="1" outlineLevel="2">
      <c r="B30" s="10" t="s">
        <v>40</v>
      </c>
      <c r="D30" s="9" t="s">
        <v>38</v>
      </c>
      <c r="E30" s="9" t="s">
        <v>38</v>
      </c>
      <c r="F30" s="9" t="s">
        <v>38</v>
      </c>
      <c r="G30" s="10" t="s">
        <v>41</v>
      </c>
      <c r="H30" s="9" t="s">
        <v>39</v>
      </c>
      <c r="I30" s="9">
        <v>10</v>
      </c>
      <c r="J30" s="9"/>
    </row>
    <row r="31" spans="2:10" ht="12.75" hidden="1" outlineLevel="2">
      <c r="B31" s="10" t="s">
        <v>42</v>
      </c>
      <c r="D31" s="9" t="s">
        <v>38</v>
      </c>
      <c r="E31" s="9" t="s">
        <v>38</v>
      </c>
      <c r="F31" s="9" t="s">
        <v>38</v>
      </c>
      <c r="G31" s="10" t="s">
        <v>43</v>
      </c>
      <c r="H31" s="10" t="s">
        <v>43</v>
      </c>
      <c r="I31" s="9">
        <v>10</v>
      </c>
      <c r="J31" s="9"/>
    </row>
    <row r="32" spans="2:10" ht="12.75" hidden="1" outlineLevel="2">
      <c r="B32" s="10" t="s">
        <v>44</v>
      </c>
      <c r="D32" s="9" t="s">
        <v>38</v>
      </c>
      <c r="E32" s="9" t="s">
        <v>38</v>
      </c>
      <c r="F32" s="9" t="s">
        <v>38</v>
      </c>
      <c r="G32" s="10" t="s">
        <v>45</v>
      </c>
      <c r="H32" s="9" t="s">
        <v>46</v>
      </c>
      <c r="I32" s="9">
        <v>10</v>
      </c>
      <c r="J32" s="9"/>
    </row>
    <row r="33" spans="2:10" ht="12.75" hidden="1" outlineLevel="2">
      <c r="B33" s="10" t="s">
        <v>47</v>
      </c>
      <c r="D33" s="9" t="s">
        <v>38</v>
      </c>
      <c r="E33" s="9" t="s">
        <v>38</v>
      </c>
      <c r="F33" s="9" t="s">
        <v>38</v>
      </c>
      <c r="G33" s="10" t="s">
        <v>48</v>
      </c>
      <c r="H33" s="10" t="s">
        <v>48</v>
      </c>
      <c r="I33" s="9">
        <v>10</v>
      </c>
      <c r="J33" s="9"/>
    </row>
    <row r="34" spans="2:10" ht="12.75" hidden="1" outlineLevel="2">
      <c r="B34" s="10" t="s">
        <v>49</v>
      </c>
      <c r="D34" s="9" t="s">
        <v>38</v>
      </c>
      <c r="E34" s="9" t="s">
        <v>38</v>
      </c>
      <c r="F34" s="9" t="s">
        <v>38</v>
      </c>
      <c r="G34" s="10" t="s">
        <v>48</v>
      </c>
      <c r="H34" s="10" t="s">
        <v>48</v>
      </c>
      <c r="I34" s="9">
        <v>10</v>
      </c>
      <c r="J34" s="9"/>
    </row>
    <row r="35" spans="2:10" ht="12.75" hidden="1" outlineLevel="2">
      <c r="B35" s="10" t="s">
        <v>50</v>
      </c>
      <c r="D35" s="9" t="s">
        <v>38</v>
      </c>
      <c r="E35" s="9" t="s">
        <v>38</v>
      </c>
      <c r="F35" s="9" t="s">
        <v>38</v>
      </c>
      <c r="G35" s="10" t="s">
        <v>51</v>
      </c>
      <c r="H35" s="10" t="s">
        <v>51</v>
      </c>
      <c r="I35" s="9">
        <v>10</v>
      </c>
      <c r="J35" s="9"/>
    </row>
    <row r="36" spans="2:10" ht="12.75" hidden="1" outlineLevel="2">
      <c r="B36" s="10" t="s">
        <v>52</v>
      </c>
      <c r="D36" s="9" t="s">
        <v>38</v>
      </c>
      <c r="E36" s="9" t="s">
        <v>38</v>
      </c>
      <c r="F36" s="9" t="s">
        <v>38</v>
      </c>
      <c r="G36" s="10" t="s">
        <v>41</v>
      </c>
      <c r="H36" s="9" t="s">
        <v>39</v>
      </c>
      <c r="I36" s="9">
        <v>10</v>
      </c>
      <c r="J36" s="9"/>
    </row>
    <row r="37" spans="2:10" ht="12.75" hidden="1" outlineLevel="2">
      <c r="B37" s="10" t="s">
        <v>53</v>
      </c>
      <c r="D37" s="9" t="s">
        <v>38</v>
      </c>
      <c r="E37" s="9" t="s">
        <v>38</v>
      </c>
      <c r="F37" s="9" t="s">
        <v>38</v>
      </c>
      <c r="G37" s="10" t="s">
        <v>41</v>
      </c>
      <c r="H37" s="9" t="s">
        <v>39</v>
      </c>
      <c r="I37" s="9">
        <v>10</v>
      </c>
      <c r="J37" s="9"/>
    </row>
    <row r="38" spans="2:10" ht="12.75" hidden="1" outlineLevel="2">
      <c r="B38" s="10" t="s">
        <v>54</v>
      </c>
      <c r="D38" s="9" t="s">
        <v>38</v>
      </c>
      <c r="E38" s="9" t="s">
        <v>38</v>
      </c>
      <c r="F38" s="9" t="s">
        <v>38</v>
      </c>
      <c r="G38" s="10" t="s">
        <v>45</v>
      </c>
      <c r="H38" s="9" t="s">
        <v>46</v>
      </c>
      <c r="I38" s="9">
        <v>10</v>
      </c>
      <c r="J38" s="9"/>
    </row>
    <row r="39" spans="2:10" ht="12.75" hidden="1" outlineLevel="2">
      <c r="B39" s="10" t="s">
        <v>55</v>
      </c>
      <c r="D39" s="9" t="s">
        <v>38</v>
      </c>
      <c r="E39" s="9" t="s">
        <v>38</v>
      </c>
      <c r="F39" s="9" t="s">
        <v>38</v>
      </c>
      <c r="G39" s="10" t="s">
        <v>51</v>
      </c>
      <c r="H39" s="10" t="s">
        <v>51</v>
      </c>
      <c r="I39" s="9">
        <v>10</v>
      </c>
      <c r="J39" s="9"/>
    </row>
    <row r="40" spans="2:10" ht="12.75" hidden="1" outlineLevel="2">
      <c r="B40" s="10" t="s">
        <v>56</v>
      </c>
      <c r="D40" s="9" t="s">
        <v>38</v>
      </c>
      <c r="E40" s="9" t="s">
        <v>38</v>
      </c>
      <c r="F40" s="9" t="s">
        <v>38</v>
      </c>
      <c r="G40" s="10" t="s">
        <v>51</v>
      </c>
      <c r="H40" s="10" t="s">
        <v>51</v>
      </c>
      <c r="I40" s="9">
        <v>10</v>
      </c>
      <c r="J40" s="9"/>
    </row>
    <row r="41" spans="2:10" ht="12.75" hidden="1" outlineLevel="2">
      <c r="B41" s="10" t="s">
        <v>57</v>
      </c>
      <c r="D41" s="9" t="s">
        <v>38</v>
      </c>
      <c r="E41" s="9" t="s">
        <v>38</v>
      </c>
      <c r="F41" s="9" t="s">
        <v>38</v>
      </c>
      <c r="G41" s="10" t="s">
        <v>48</v>
      </c>
      <c r="H41" s="10" t="s">
        <v>48</v>
      </c>
      <c r="I41" s="9">
        <v>10</v>
      </c>
      <c r="J41" s="9"/>
    </row>
    <row r="42" spans="2:10" ht="12.75" hidden="1" outlineLevel="2">
      <c r="B42" s="10" t="s">
        <v>58</v>
      </c>
      <c r="D42" s="9" t="s">
        <v>38</v>
      </c>
      <c r="E42" s="9" t="s">
        <v>38</v>
      </c>
      <c r="F42" s="9" t="s">
        <v>38</v>
      </c>
      <c r="G42" s="10" t="s">
        <v>48</v>
      </c>
      <c r="H42" s="10" t="s">
        <v>48</v>
      </c>
      <c r="I42" s="9">
        <v>10</v>
      </c>
      <c r="J42" s="9"/>
    </row>
    <row r="43" spans="2:10" ht="12.75" hidden="1" outlineLevel="2">
      <c r="B43" s="10" t="s">
        <v>59</v>
      </c>
      <c r="D43" s="9" t="s">
        <v>38</v>
      </c>
      <c r="E43" s="9" t="s">
        <v>38</v>
      </c>
      <c r="F43" s="9" t="s">
        <v>38</v>
      </c>
      <c r="G43" s="10" t="s">
        <v>51</v>
      </c>
      <c r="H43" s="10" t="s">
        <v>51</v>
      </c>
      <c r="I43" s="9">
        <v>10</v>
      </c>
      <c r="J43" s="9"/>
    </row>
    <row r="44" spans="2:10" ht="25.5" hidden="1" outlineLevel="2">
      <c r="B44" s="12" t="s">
        <v>64</v>
      </c>
      <c r="D44" s="9" t="s">
        <v>38</v>
      </c>
      <c r="E44" s="9" t="s">
        <v>38</v>
      </c>
      <c r="F44" s="9" t="s">
        <v>38</v>
      </c>
      <c r="G44" s="10" t="s">
        <v>41</v>
      </c>
      <c r="H44" s="9" t="s">
        <v>39</v>
      </c>
      <c r="I44" s="9">
        <v>10</v>
      </c>
      <c r="J44" s="11"/>
    </row>
    <row r="45" spans="2:3" ht="12.75" outlineLevel="1" collapsed="1">
      <c r="B45" s="13" t="s">
        <v>101</v>
      </c>
      <c r="C45" s="60"/>
    </row>
    <row r="46" spans="2:11" ht="89.25" hidden="1" outlineLevel="2">
      <c r="B46" s="1" t="s">
        <v>8</v>
      </c>
      <c r="C46" s="61" t="s">
        <v>4</v>
      </c>
      <c r="D46" s="2" t="s">
        <v>5</v>
      </c>
      <c r="E46" s="2" t="s">
        <v>6</v>
      </c>
      <c r="F46" s="3" t="s">
        <v>7</v>
      </c>
      <c r="G46" s="4" t="s">
        <v>94</v>
      </c>
      <c r="H46" s="6" t="s">
        <v>14</v>
      </c>
      <c r="I46" s="2" t="s">
        <v>9</v>
      </c>
      <c r="J46" s="2" t="s">
        <v>10</v>
      </c>
      <c r="K46" s="3" t="s">
        <v>11</v>
      </c>
    </row>
    <row r="47" spans="2:11" ht="12.75" hidden="1" outlineLevel="2">
      <c r="B47" s="4" t="s">
        <v>67</v>
      </c>
      <c r="C47" s="56" t="s">
        <v>73</v>
      </c>
      <c r="D47" t="s">
        <v>81</v>
      </c>
      <c r="E47" t="s">
        <v>84</v>
      </c>
      <c r="F47" t="s">
        <v>85</v>
      </c>
      <c r="G47" t="s">
        <v>95</v>
      </c>
      <c r="I47" t="s">
        <v>84</v>
      </c>
      <c r="J47" t="s">
        <v>84</v>
      </c>
      <c r="K47" t="s">
        <v>84</v>
      </c>
    </row>
    <row r="48" spans="2:11" ht="12.75" hidden="1" outlineLevel="2">
      <c r="B48" s="4" t="s">
        <v>68</v>
      </c>
      <c r="C48" s="56" t="s">
        <v>77</v>
      </c>
      <c r="D48" t="s">
        <v>82</v>
      </c>
      <c r="E48" t="s">
        <v>38</v>
      </c>
      <c r="F48" t="s">
        <v>86</v>
      </c>
      <c r="G48" t="s">
        <v>96</v>
      </c>
      <c r="I48" t="s">
        <v>38</v>
      </c>
      <c r="J48" t="s">
        <v>38</v>
      </c>
      <c r="K48" t="s">
        <v>38</v>
      </c>
    </row>
    <row r="49" spans="2:7" ht="12.75" hidden="1" outlineLevel="2">
      <c r="B49" s="4" t="s">
        <v>69</v>
      </c>
      <c r="C49" s="56" t="s">
        <v>74</v>
      </c>
      <c r="D49" t="s">
        <v>83</v>
      </c>
      <c r="F49" t="s">
        <v>87</v>
      </c>
      <c r="G49" t="s">
        <v>97</v>
      </c>
    </row>
    <row r="50" spans="2:7" ht="12.75" hidden="1" outlineLevel="2">
      <c r="B50" s="4" t="s">
        <v>70</v>
      </c>
      <c r="C50" s="56" t="s">
        <v>78</v>
      </c>
      <c r="D50" s="4" t="s">
        <v>71</v>
      </c>
      <c r="F50" t="s">
        <v>71</v>
      </c>
      <c r="G50" t="s">
        <v>98</v>
      </c>
    </row>
    <row r="51" spans="2:6" ht="12.75" hidden="1" outlineLevel="2">
      <c r="B51" s="4" t="s">
        <v>71</v>
      </c>
      <c r="C51" s="56" t="s">
        <v>75</v>
      </c>
      <c r="D51" s="4" t="s">
        <v>72</v>
      </c>
      <c r="F51" t="s">
        <v>72</v>
      </c>
    </row>
    <row r="52" spans="2:3" ht="12.75" hidden="1" outlineLevel="2">
      <c r="B52" s="4" t="s">
        <v>72</v>
      </c>
      <c r="C52" s="56" t="s">
        <v>79</v>
      </c>
    </row>
    <row r="53" ht="12.75" hidden="1" outlineLevel="2">
      <c r="C53" s="56" t="s">
        <v>80</v>
      </c>
    </row>
    <row r="54" ht="12.75" hidden="1" outlineLevel="2">
      <c r="C54" s="56" t="s">
        <v>76</v>
      </c>
    </row>
    <row r="55" ht="12.75" hidden="1" outlineLevel="2">
      <c r="C55" s="62" t="s">
        <v>71</v>
      </c>
    </row>
    <row r="56" ht="12.75" hidden="1" outlineLevel="2">
      <c r="C56" s="62" t="s">
        <v>72</v>
      </c>
    </row>
    <row r="57" ht="12.75" hidden="1" outlineLevel="2"/>
    <row r="58" ht="12.75" hidden="1" outlineLevel="2"/>
    <row r="59" ht="12.75" hidden="1" outlineLevel="2"/>
    <row r="60" ht="12.75" hidden="1" outlineLevel="2"/>
    <row r="61" ht="12.75" outlineLevel="1"/>
  </sheetData>
  <mergeCells count="1">
    <mergeCell ref="B27:C27"/>
  </mergeCells>
  <hyperlinks>
    <hyperlink ref="B29" r:id="rId1" display="http://www.doi.gov/ocio/architecture/documents/metamodel/d2_drmdataattribute_9421.htm"/>
    <hyperlink ref="G29" r:id="rId2" display="http://www.doi.gov/ocio/architecture/documents/metamodel/genericreports_definitionreport_9179.htm"/>
    <hyperlink ref="B30" r:id="rId3" display="http://www.doi.gov/ocio/architecture/documents/metamodel/d2_drmdataattribute_9274.htm"/>
    <hyperlink ref="G30" r:id="rId4" display="http://www.doi.gov/ocio/architecture/documents/metamodel/genericreports_definitionreport_1805.htm"/>
    <hyperlink ref="B31" r:id="rId5" display="http://www.doi.gov/ocio/architecture/documents/metamodel/d2_drmdataattribute_9269.htm"/>
    <hyperlink ref="G31" r:id="rId6" display="http://www.doi.gov/ocio/architecture/documents/metamodel/genericreports_definitionreport_2072.htm"/>
    <hyperlink ref="H31" r:id="rId7" display="http://www.doi.gov/ocio/architecture/documents/metamodel/genericreports_definitionreport_2072.htm"/>
    <hyperlink ref="B32" r:id="rId8" display="http://www.doi.gov/ocio/architecture/documents/metamodel/d2_drmdataattribute_6481.htm"/>
    <hyperlink ref="G32" r:id="rId9" display="http://www.doi.gov/ocio/architecture/documents/metamodel/genericreports_definitionreport_2180.htm"/>
    <hyperlink ref="B33" r:id="rId10" display="http://www.doi.gov/ocio/architecture/documents/metamodel/d2_drmdataattribute_6480.htm"/>
    <hyperlink ref="G33" r:id="rId11" display="http://www.doi.gov/ocio/architecture/documents/metamodel/genericreports_definitionreport_2091.htm"/>
    <hyperlink ref="H33" r:id="rId12" display="http://www.doi.gov/ocio/architecture/documents/metamodel/genericreports_definitionreport_2091.htm"/>
    <hyperlink ref="B34" r:id="rId13" display="http://www.doi.gov/ocio/architecture/documents/metamodel/d2_drmdataattribute_6483.htm"/>
    <hyperlink ref="G34" r:id="rId14" display="http://www.doi.gov/ocio/architecture/documents/metamodel/genericreports_definitionreport_2091.htm"/>
    <hyperlink ref="H34" r:id="rId15" display="http://www.doi.gov/ocio/architecture/documents/metamodel/genericreports_definitionreport_2091.htm"/>
    <hyperlink ref="B35" r:id="rId16" display="http://www.doi.gov/ocio/architecture/documents/metamodel/d2_drmdataattribute_9272.htm"/>
    <hyperlink ref="G35" r:id="rId17" display="http://www.doi.gov/ocio/architecture/documents/metamodel/genericreports_definitionreport_2074.htm"/>
    <hyperlink ref="H35" r:id="rId18" display="http://www.doi.gov/ocio/architecture/documents/metamodel/genericreports_definitionreport_2074.htm"/>
    <hyperlink ref="B36" r:id="rId19" display="http://www.doi.gov/ocio/architecture/documents/metamodel/d2_drmdataattribute_9249.htm"/>
    <hyperlink ref="G36" r:id="rId20" display="http://www.doi.gov/ocio/architecture/documents/metamodel/genericreports_definitionreport_1805.htm"/>
    <hyperlink ref="B37" r:id="rId21" display="http://www.doi.gov/ocio/architecture/documents/metamodel/d2_drmdataattribute_9252.htm"/>
    <hyperlink ref="G37" r:id="rId22" display="http://www.doi.gov/ocio/architecture/documents/metamodel/genericreports_definitionreport_1805.htm"/>
    <hyperlink ref="B38" r:id="rId23" display="http://www.doi.gov/ocio/architecture/documents/metamodel/d2_drmdataattribute_5640.htm"/>
    <hyperlink ref="G38" r:id="rId24" display="http://www.doi.gov/ocio/architecture/documents/metamodel/genericreports_definitionreport_2180.htm"/>
    <hyperlink ref="B39" r:id="rId25" display="http://www.doi.gov/ocio/architecture/documents/metamodel/d2_drmdataattribute_9270.htm"/>
    <hyperlink ref="G39" r:id="rId26" display="http://www.doi.gov/ocio/architecture/documents/metamodel/genericreports_definitionreport_2074.htm"/>
    <hyperlink ref="H39" r:id="rId27" display="http://www.doi.gov/ocio/architecture/documents/metamodel/genericreports_definitionreport_2074.htm"/>
    <hyperlink ref="B40" r:id="rId28" display="http://www.doi.gov/ocio/architecture/documents/metamodel/d2_drmdataattribute_9271.htm"/>
    <hyperlink ref="G40" r:id="rId29" display="http://www.doi.gov/ocio/architecture/documents/metamodel/genericreports_definitionreport_2074.htm"/>
    <hyperlink ref="H40" r:id="rId30" display="http://www.doi.gov/ocio/architecture/documents/metamodel/genericreports_definitionreport_2074.htm"/>
    <hyperlink ref="B41" r:id="rId31" display="http://www.doi.gov/ocio/architecture/documents/metamodel/d2_drmdataattribute_6479.htm"/>
    <hyperlink ref="G41" r:id="rId32" display="http://www.doi.gov/ocio/architecture/documents/metamodel/genericreports_definitionreport_2091.htm"/>
    <hyperlink ref="H41" r:id="rId33" display="http://www.doi.gov/ocio/architecture/documents/metamodel/genericreports_definitionreport_2091.htm"/>
    <hyperlink ref="B42" r:id="rId34" display="http://www.doi.gov/ocio/architecture/documents/metamodel/d2_drmdataattribute_6482.htm"/>
    <hyperlink ref="G42" r:id="rId35" display="http://www.doi.gov/ocio/architecture/documents/metamodel/genericreports_definitionreport_2091.htm"/>
    <hyperlink ref="H42" r:id="rId36" display="http://www.doi.gov/ocio/architecture/documents/metamodel/genericreports_definitionreport_2091.htm"/>
    <hyperlink ref="B43" r:id="rId37" display="http://www.doi.gov/ocio/architecture/documents/metamodel/d2_drmdataattribute_9273.htm"/>
    <hyperlink ref="G43" r:id="rId38" display="http://www.doi.gov/ocio/architecture/documents/metamodel/genericreports_definitionreport_2074.htm"/>
    <hyperlink ref="H43" r:id="rId39" display="http://www.doi.gov/ocio/architecture/documents/metamodel/genericreports_definitionreport_2074.htm"/>
    <hyperlink ref="B44" r:id="rId40" display="http://www.doi.gov/ocio/architecture/documents/metamodel/d2_drmdataattribute_9246.htm"/>
    <hyperlink ref="G44" r:id="rId41" display="http://www.doi.gov/ocio/architecture/documents/metamodel/genericreports_definitionreport_1805.htm"/>
  </hyperlinks>
  <printOptions/>
  <pageMargins left="0.75" right="0.75" top="1" bottom="1" header="0.5" footer="0.5"/>
  <pageSetup horizontalDpi="600" verticalDpi="600" orientation="portrait" r:id="rId42"/>
</worksheet>
</file>

<file path=xl/worksheets/sheet2.xml><?xml version="1.0" encoding="utf-8"?>
<worksheet xmlns="http://schemas.openxmlformats.org/spreadsheetml/2006/main" xmlns:r="http://schemas.openxmlformats.org/officeDocument/2006/relationships">
  <sheetPr>
    <outlinePr summaryBelow="0" summaryRight="0"/>
  </sheetPr>
  <dimension ref="A1:T3"/>
  <sheetViews>
    <sheetView workbookViewId="0" topLeftCell="A1">
      <pane xSplit="6" ySplit="3" topLeftCell="G4" activePane="bottomRight" state="frozen"/>
      <selection pane="topLeft" activeCell="A1" sqref="A1"/>
      <selection pane="topRight" activeCell="G1" sqref="G1"/>
      <selection pane="bottomLeft" activeCell="A4" sqref="A4"/>
      <selection pane="bottomRight" activeCell="G4" sqref="G4"/>
    </sheetView>
  </sheetViews>
  <sheetFormatPr defaultColWidth="9.140625" defaultRowHeight="12.75" outlineLevelCol="1"/>
  <cols>
    <col min="1" max="1" width="4.7109375" style="14" bestFit="1" customWidth="1"/>
    <col min="2" max="2" width="8.7109375" style="14" customWidth="1" outlineLevel="1"/>
    <col min="3" max="3" width="10.421875" style="14" customWidth="1" outlineLevel="1"/>
    <col min="4" max="4" width="9.7109375" style="14" customWidth="1" outlineLevel="1"/>
    <col min="5" max="5" width="8.57421875" style="14" customWidth="1" outlineLevel="1"/>
    <col min="6" max="6" width="7.8515625" style="14" customWidth="1" outlineLevel="1"/>
    <col min="7" max="7" width="11.28125" style="0" customWidth="1"/>
    <col min="8" max="10" width="7.00390625" style="0" customWidth="1" outlineLevel="1"/>
    <col min="11" max="11" width="10.00390625" style="0" bestFit="1" customWidth="1"/>
    <col min="12" max="12" width="6.28125" style="0" customWidth="1" outlineLevel="1"/>
    <col min="13" max="13" width="4.57421875" style="0" customWidth="1" outlineLevel="1"/>
    <col min="14" max="15" width="10.00390625" style="0" customWidth="1" outlineLevel="1"/>
    <col min="16" max="16" width="11.421875" style="0" customWidth="1" outlineLevel="1"/>
    <col min="17" max="17" width="7.00390625" style="0" customWidth="1" outlineLevel="1"/>
    <col min="18" max="18" width="13.28125" style="0" bestFit="1" customWidth="1"/>
    <col min="19" max="19" width="10.8515625" style="0" customWidth="1" outlineLevel="1"/>
    <col min="20" max="20" width="16.421875" style="0" customWidth="1" outlineLevel="1"/>
    <col min="22" max="22" width="9.00390625" style="0" bestFit="1" customWidth="1"/>
  </cols>
  <sheetData>
    <row r="1" spans="1:20" ht="13.5" thickBot="1">
      <c r="A1" s="80" t="s">
        <v>92</v>
      </c>
      <c r="B1" s="80"/>
      <c r="C1" s="80"/>
      <c r="D1" s="80"/>
      <c r="E1" s="80"/>
      <c r="F1" s="80"/>
      <c r="G1" s="65" t="s">
        <v>17</v>
      </c>
      <c r="H1" s="66"/>
      <c r="I1" s="66"/>
      <c r="J1" s="67"/>
      <c r="K1" s="71" t="s">
        <v>15</v>
      </c>
      <c r="L1" s="72"/>
      <c r="M1" s="72"/>
      <c r="N1" s="72"/>
      <c r="O1" s="72"/>
      <c r="P1" s="72"/>
      <c r="Q1" s="73"/>
      <c r="R1" s="68" t="s">
        <v>14</v>
      </c>
      <c r="S1" s="69"/>
      <c r="T1" s="70"/>
    </row>
    <row r="2" spans="1:20" ht="13.5" thickBot="1">
      <c r="A2" s="77" t="s">
        <v>100</v>
      </c>
      <c r="B2" s="78"/>
      <c r="C2" s="77" t="s">
        <v>16</v>
      </c>
      <c r="D2" s="78"/>
      <c r="E2" s="77" t="s">
        <v>403</v>
      </c>
      <c r="F2" s="79"/>
      <c r="G2" s="74" t="s">
        <v>102</v>
      </c>
      <c r="H2" s="75"/>
      <c r="I2" s="75"/>
      <c r="J2" s="76"/>
      <c r="K2" s="18"/>
      <c r="L2" s="19"/>
      <c r="M2" s="19"/>
      <c r="N2" s="19"/>
      <c r="O2" s="19"/>
      <c r="P2" s="19"/>
      <c r="Q2" s="20"/>
      <c r="R2" s="21"/>
      <c r="S2" s="22"/>
      <c r="T2" s="23"/>
    </row>
    <row r="3" spans="1:20" s="53" customFormat="1" ht="33.75">
      <c r="A3" s="46" t="s">
        <v>54</v>
      </c>
      <c r="B3" s="47" t="s">
        <v>93</v>
      </c>
      <c r="C3" s="48" t="s">
        <v>47</v>
      </c>
      <c r="D3" s="49" t="s">
        <v>49</v>
      </c>
      <c r="E3" s="49" t="s">
        <v>57</v>
      </c>
      <c r="F3" s="49" t="s">
        <v>58</v>
      </c>
      <c r="G3" s="50" t="s">
        <v>42</v>
      </c>
      <c r="H3" s="50" t="s">
        <v>42</v>
      </c>
      <c r="I3" s="50" t="s">
        <v>42</v>
      </c>
      <c r="J3" s="50" t="s">
        <v>42</v>
      </c>
      <c r="K3" s="51" t="s">
        <v>44</v>
      </c>
      <c r="L3" s="51" t="s">
        <v>37</v>
      </c>
      <c r="M3" s="51" t="s">
        <v>59</v>
      </c>
      <c r="N3" s="51" t="s">
        <v>55</v>
      </c>
      <c r="O3" s="51" t="s">
        <v>56</v>
      </c>
      <c r="P3" s="51" t="s">
        <v>40</v>
      </c>
      <c r="Q3" s="51" t="s">
        <v>50</v>
      </c>
      <c r="R3" s="52" t="s">
        <v>52</v>
      </c>
      <c r="S3" s="52" t="s">
        <v>53</v>
      </c>
      <c r="T3" s="52" t="s">
        <v>64</v>
      </c>
    </row>
  </sheetData>
  <mergeCells count="8">
    <mergeCell ref="C2:D2"/>
    <mergeCell ref="E2:F2"/>
    <mergeCell ref="A1:F1"/>
    <mergeCell ref="A2:B2"/>
    <mergeCell ref="G1:J1"/>
    <mergeCell ref="R1:T1"/>
    <mergeCell ref="K1:Q1"/>
    <mergeCell ref="G2:J2"/>
  </mergeCells>
  <dataValidations count="7">
    <dataValidation type="list" allowBlank="1" showInputMessage="1" showErrorMessage="1" sqref="B4:B65536">
      <formula1>LEVELTYPE</formula1>
    </dataValidation>
    <dataValidation type="list" allowBlank="1" showInputMessage="1" showErrorMessage="1" sqref="G4:J65536">
      <formula1>ENTITY</formula1>
    </dataValidation>
    <dataValidation type="list" allowBlank="1" showInputMessage="1" showErrorMessage="1" sqref="L4:L65536 P4:P65536 R4:T65536">
      <formula1>BIDI</formula1>
    </dataValidation>
    <dataValidation type="list" allowBlank="1" showInputMessage="1" showErrorMessage="1" sqref="M4:M65536">
      <formula1>TYPE</formula1>
    </dataValidation>
    <dataValidation type="list" allowBlank="1" showInputMessage="1" showErrorMessage="1" sqref="N4:N65536">
      <formula1>OPFREQ</formula1>
    </dataValidation>
    <dataValidation type="list" allowBlank="1" showInputMessage="1" showErrorMessage="1" sqref="O4:O65536">
      <formula1>OPMODE</formula1>
    </dataValidation>
    <dataValidation type="list" allowBlank="1" showInputMessage="1" showErrorMessage="1" sqref="Q4:Q65536">
      <formula1>INIT</formula1>
    </dataValidation>
  </dataValidations>
  <hyperlinks>
    <hyperlink ref="L3" r:id="rId1" display="http://www.doi.gov/ocio/architecture/documents/metamodel/d2_drmdataattribute_9421.htm"/>
    <hyperlink ref="P3" r:id="rId2" display="http://www.doi.gov/ocio/architecture/documents/metamodel/d2_drmdataattribute_9274.htm"/>
    <hyperlink ref="K3" r:id="rId3" display="http://www.doi.gov/ocio/architecture/documents/metamodel/d2_drmdataattribute_6481.htm"/>
    <hyperlink ref="C3" r:id="rId4" display="http://www.doi.gov/ocio/architecture/documents/metamodel/d2_drmdataattribute_6480.htm"/>
    <hyperlink ref="D3" r:id="rId5" display="http://www.doi.gov/ocio/architecture/documents/metamodel/d2_drmdataattribute_6483.htm"/>
    <hyperlink ref="Q3" r:id="rId6" display="http://www.doi.gov/ocio/architecture/documents/metamodel/d2_drmdataattribute_9272.htm"/>
    <hyperlink ref="R3" r:id="rId7" display="http://www.doi.gov/ocio/architecture/documents/metamodel/d2_drmdataattribute_9249.htm"/>
    <hyperlink ref="S3" r:id="rId8" display="http://www.doi.gov/ocio/architecture/documents/metamodel/d2_drmdataattribute_9252.htm"/>
    <hyperlink ref="A3" r:id="rId9" display="http://www.doi.gov/ocio/architecture/documents/metamodel/d2_drmdataattribute_5640.htm"/>
    <hyperlink ref="N3" r:id="rId10" display="http://www.doi.gov/ocio/architecture/documents/metamodel/d2_drmdataattribute_9270.htm"/>
    <hyperlink ref="O3" r:id="rId11" display="http://www.doi.gov/ocio/architecture/documents/metamodel/d2_drmdataattribute_9271.htm"/>
    <hyperlink ref="E3" r:id="rId12" display="http://www.doi.gov/ocio/architecture/documents/metamodel/d2_drmdataattribute_6479.htm"/>
    <hyperlink ref="F3" r:id="rId13" display="http://www.doi.gov/ocio/architecture/documents/metamodel/d2_drmdataattribute_6482.htm"/>
    <hyperlink ref="M3" r:id="rId14" display="http://www.doi.gov/ocio/architecture/documents/metamodel/d2_drmdataattribute_9273.htm"/>
    <hyperlink ref="T3" r:id="rId15" display="http://www.doi.gov/ocio/architecture/documents/metamodel/d2_drmdataattribute_9246.htm"/>
    <hyperlink ref="G3" r:id="rId16" display="http://www.doi.gov/ocio/architecture/documents/metamodel/d2_drmdataattribute_9269.htm"/>
    <hyperlink ref="H3" r:id="rId17" display="http://www.doi.gov/ocio/architecture/documents/metamodel/d2_drmdataattribute_9269.htm"/>
    <hyperlink ref="I3" r:id="rId18" display="http://www.doi.gov/ocio/architecture/documents/metamodel/d2_drmdataattribute_9269.htm"/>
    <hyperlink ref="J3" r:id="rId19" display="http://www.doi.gov/ocio/architecture/documents/metamodel/d2_drmdataattribute_9269.htm"/>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435"/>
  <sheetViews>
    <sheetView workbookViewId="0" topLeftCell="A1">
      <selection activeCell="A1" sqref="A1"/>
    </sheetView>
  </sheetViews>
  <sheetFormatPr defaultColWidth="9.140625" defaultRowHeight="12.75"/>
  <cols>
    <col min="1" max="1" width="4.00390625" style="0" bestFit="1" customWidth="1"/>
    <col min="2" max="5" width="27.8515625" style="0" customWidth="1"/>
    <col min="6" max="6" width="27.28125" style="0" bestFit="1" customWidth="1"/>
    <col min="7" max="16384" width="27.8515625" style="0" customWidth="1"/>
  </cols>
  <sheetData>
    <row r="1" spans="1:7" ht="31.5">
      <c r="A1" s="24" t="s">
        <v>103</v>
      </c>
      <c r="B1" s="29" t="s">
        <v>106</v>
      </c>
      <c r="C1" s="30" t="s">
        <v>107</v>
      </c>
      <c r="D1" s="27" t="s">
        <v>105</v>
      </c>
      <c r="E1" s="28" t="s">
        <v>24</v>
      </c>
      <c r="F1" s="25" t="s">
        <v>104</v>
      </c>
      <c r="G1" s="26" t="s">
        <v>24</v>
      </c>
    </row>
    <row r="2" spans="1:7" ht="51">
      <c r="A2">
        <v>1</v>
      </c>
      <c r="B2" s="32" t="s">
        <v>110</v>
      </c>
      <c r="C2" s="33" t="s">
        <v>111</v>
      </c>
      <c r="D2" s="32" t="s">
        <v>108</v>
      </c>
      <c r="E2" s="32" t="s">
        <v>109</v>
      </c>
      <c r="F2" s="31" t="s">
        <v>108</v>
      </c>
      <c r="G2" s="31" t="s">
        <v>109</v>
      </c>
    </row>
    <row r="3" spans="1:7" ht="63.75">
      <c r="A3">
        <v>2</v>
      </c>
      <c r="B3" s="32" t="s">
        <v>112</v>
      </c>
      <c r="C3" s="33" t="s">
        <v>116</v>
      </c>
      <c r="D3" s="31" t="s">
        <v>114</v>
      </c>
      <c r="E3" s="31" t="s">
        <v>115</v>
      </c>
      <c r="F3" s="31" t="s">
        <v>112</v>
      </c>
      <c r="G3" s="31" t="s">
        <v>113</v>
      </c>
    </row>
    <row r="4" spans="1:7" ht="63.75">
      <c r="A4">
        <v>3</v>
      </c>
      <c r="B4" s="32" t="s">
        <v>114</v>
      </c>
      <c r="C4" s="33" t="s">
        <v>117</v>
      </c>
      <c r="D4" s="34" t="s">
        <v>114</v>
      </c>
      <c r="E4" s="34" t="s">
        <v>115</v>
      </c>
      <c r="F4" s="34" t="s">
        <v>112</v>
      </c>
      <c r="G4" s="34" t="s">
        <v>113</v>
      </c>
    </row>
    <row r="5" spans="1:7" ht="63.75">
      <c r="A5">
        <v>4</v>
      </c>
      <c r="B5" s="32" t="s">
        <v>118</v>
      </c>
      <c r="C5" s="33" t="s">
        <v>119</v>
      </c>
      <c r="D5" s="34" t="s">
        <v>114</v>
      </c>
      <c r="E5" s="34" t="s">
        <v>115</v>
      </c>
      <c r="F5" s="34" t="s">
        <v>112</v>
      </c>
      <c r="G5" s="34" t="s">
        <v>113</v>
      </c>
    </row>
    <row r="6" spans="1:7" ht="63.75">
      <c r="A6">
        <v>5</v>
      </c>
      <c r="B6" s="32" t="s">
        <v>120</v>
      </c>
      <c r="C6" s="33" t="s">
        <v>121</v>
      </c>
      <c r="D6" s="34" t="s">
        <v>114</v>
      </c>
      <c r="E6" s="34" t="s">
        <v>115</v>
      </c>
      <c r="F6" s="34" t="s">
        <v>112</v>
      </c>
      <c r="G6" s="34" t="s">
        <v>113</v>
      </c>
    </row>
    <row r="7" spans="1:7" ht="63.75">
      <c r="A7">
        <v>6</v>
      </c>
      <c r="B7" s="32" t="s">
        <v>122</v>
      </c>
      <c r="C7" s="33" t="s">
        <v>123</v>
      </c>
      <c r="D7" s="34" t="s">
        <v>114</v>
      </c>
      <c r="E7" s="34" t="s">
        <v>115</v>
      </c>
      <c r="F7" s="34" t="s">
        <v>112</v>
      </c>
      <c r="G7" s="34" t="s">
        <v>113</v>
      </c>
    </row>
    <row r="8" spans="1:7" ht="63.75">
      <c r="A8">
        <v>7</v>
      </c>
      <c r="B8" s="32" t="s">
        <v>124</v>
      </c>
      <c r="C8" s="33" t="s">
        <v>125</v>
      </c>
      <c r="D8" s="34" t="s">
        <v>114</v>
      </c>
      <c r="E8" s="34" t="s">
        <v>115</v>
      </c>
      <c r="F8" s="34" t="s">
        <v>112</v>
      </c>
      <c r="G8" s="34" t="s">
        <v>113</v>
      </c>
    </row>
    <row r="9" spans="1:7" ht="63.75">
      <c r="A9">
        <v>8</v>
      </c>
      <c r="B9" s="32" t="s">
        <v>126</v>
      </c>
      <c r="C9" s="33" t="s">
        <v>127</v>
      </c>
      <c r="D9" s="34" t="s">
        <v>114</v>
      </c>
      <c r="E9" s="34" t="s">
        <v>115</v>
      </c>
      <c r="F9" s="34" t="s">
        <v>112</v>
      </c>
      <c r="G9" s="34" t="s">
        <v>113</v>
      </c>
    </row>
    <row r="10" spans="1:7" ht="89.25">
      <c r="A10">
        <v>9</v>
      </c>
      <c r="B10" s="32" t="s">
        <v>128</v>
      </c>
      <c r="C10" s="33" t="s">
        <v>129</v>
      </c>
      <c r="D10" s="34" t="s">
        <v>114</v>
      </c>
      <c r="E10" s="34" t="s">
        <v>115</v>
      </c>
      <c r="F10" s="34" t="s">
        <v>112</v>
      </c>
      <c r="G10" s="34" t="s">
        <v>113</v>
      </c>
    </row>
    <row r="11" spans="1:7" ht="63.75">
      <c r="A11">
        <v>10</v>
      </c>
      <c r="B11" s="32" t="s">
        <v>130</v>
      </c>
      <c r="C11" s="33" t="s">
        <v>131</v>
      </c>
      <c r="D11" s="34" t="s">
        <v>114</v>
      </c>
      <c r="E11" s="34" t="s">
        <v>115</v>
      </c>
      <c r="F11" s="34" t="s">
        <v>112</v>
      </c>
      <c r="G11" s="34" t="s">
        <v>113</v>
      </c>
    </row>
    <row r="12" spans="1:7" ht="63.75">
      <c r="A12">
        <v>11</v>
      </c>
      <c r="B12" s="32" t="s">
        <v>132</v>
      </c>
      <c r="C12" s="33" t="s">
        <v>133</v>
      </c>
      <c r="D12" s="34" t="s">
        <v>114</v>
      </c>
      <c r="E12" s="34" t="s">
        <v>115</v>
      </c>
      <c r="F12" s="34" t="s">
        <v>112</v>
      </c>
      <c r="G12" s="34" t="s">
        <v>113</v>
      </c>
    </row>
    <row r="13" spans="1:7" ht="102">
      <c r="A13">
        <v>12</v>
      </c>
      <c r="B13" s="32" t="s">
        <v>134</v>
      </c>
      <c r="C13" s="33" t="s">
        <v>135</v>
      </c>
      <c r="D13" s="34" t="s">
        <v>114</v>
      </c>
      <c r="E13" s="34" t="s">
        <v>115</v>
      </c>
      <c r="F13" s="34" t="s">
        <v>112</v>
      </c>
      <c r="G13" s="34" t="s">
        <v>113</v>
      </c>
    </row>
    <row r="14" spans="1:7" ht="63.75">
      <c r="A14">
        <v>13</v>
      </c>
      <c r="B14" s="32" t="s">
        <v>136</v>
      </c>
      <c r="C14" s="33" t="s">
        <v>137</v>
      </c>
      <c r="D14" s="34" t="s">
        <v>114</v>
      </c>
      <c r="E14" s="34" t="s">
        <v>115</v>
      </c>
      <c r="F14" s="34" t="s">
        <v>112</v>
      </c>
      <c r="G14" s="34" t="s">
        <v>113</v>
      </c>
    </row>
    <row r="15" spans="1:7" ht="76.5">
      <c r="A15">
        <v>14</v>
      </c>
      <c r="B15" s="32" t="s">
        <v>138</v>
      </c>
      <c r="C15" s="33" t="s">
        <v>139</v>
      </c>
      <c r="D15" s="34" t="s">
        <v>114</v>
      </c>
      <c r="E15" s="34" t="s">
        <v>115</v>
      </c>
      <c r="F15" s="34" t="s">
        <v>112</v>
      </c>
      <c r="G15" s="34" t="s">
        <v>113</v>
      </c>
    </row>
    <row r="16" spans="1:7" ht="63.75">
      <c r="A16">
        <v>15</v>
      </c>
      <c r="B16" s="32" t="s">
        <v>140</v>
      </c>
      <c r="C16" s="33" t="s">
        <v>141</v>
      </c>
      <c r="D16" s="34" t="s">
        <v>114</v>
      </c>
      <c r="E16" s="34" t="s">
        <v>115</v>
      </c>
      <c r="F16" s="34" t="s">
        <v>112</v>
      </c>
      <c r="G16" s="34" t="s">
        <v>113</v>
      </c>
    </row>
    <row r="17" spans="1:7" ht="63.75">
      <c r="A17">
        <v>16</v>
      </c>
      <c r="B17" s="32" t="s">
        <v>142</v>
      </c>
      <c r="C17" s="33" t="s">
        <v>143</v>
      </c>
      <c r="D17" s="34" t="s">
        <v>114</v>
      </c>
      <c r="E17" s="34" t="s">
        <v>115</v>
      </c>
      <c r="F17" s="34" t="s">
        <v>112</v>
      </c>
      <c r="G17" s="34" t="s">
        <v>113</v>
      </c>
    </row>
    <row r="18" spans="1:7" ht="102">
      <c r="A18">
        <v>17</v>
      </c>
      <c r="B18" s="32" t="s">
        <v>144</v>
      </c>
      <c r="C18" s="33" t="s">
        <v>145</v>
      </c>
      <c r="D18" s="34" t="s">
        <v>114</v>
      </c>
      <c r="E18" s="34" t="s">
        <v>115</v>
      </c>
      <c r="F18" s="34" t="s">
        <v>112</v>
      </c>
      <c r="G18" s="34" t="s">
        <v>113</v>
      </c>
    </row>
    <row r="19" spans="1:7" ht="63.75">
      <c r="A19">
        <v>18</v>
      </c>
      <c r="B19" s="32" t="s">
        <v>146</v>
      </c>
      <c r="C19" s="33" t="s">
        <v>147</v>
      </c>
      <c r="D19" s="34" t="s">
        <v>114</v>
      </c>
      <c r="E19" s="34" t="s">
        <v>115</v>
      </c>
      <c r="F19" s="34" t="s">
        <v>112</v>
      </c>
      <c r="G19" s="34" t="s">
        <v>113</v>
      </c>
    </row>
    <row r="20" spans="1:7" ht="63.75">
      <c r="A20">
        <v>19</v>
      </c>
      <c r="B20" s="32" t="s">
        <v>148</v>
      </c>
      <c r="C20" s="33" t="s">
        <v>149</v>
      </c>
      <c r="D20" s="34" t="s">
        <v>114</v>
      </c>
      <c r="E20" s="34" t="s">
        <v>115</v>
      </c>
      <c r="F20" s="34" t="s">
        <v>112</v>
      </c>
      <c r="G20" s="34" t="s">
        <v>113</v>
      </c>
    </row>
    <row r="21" spans="1:7" ht="63.75">
      <c r="A21">
        <v>20</v>
      </c>
      <c r="B21" s="32" t="s">
        <v>150</v>
      </c>
      <c r="C21" s="33" t="s">
        <v>151</v>
      </c>
      <c r="D21" s="34" t="s">
        <v>114</v>
      </c>
      <c r="E21" s="34" t="s">
        <v>115</v>
      </c>
      <c r="F21" s="34" t="s">
        <v>112</v>
      </c>
      <c r="G21" s="34" t="s">
        <v>113</v>
      </c>
    </row>
    <row r="22" spans="1:7" ht="63.75">
      <c r="A22">
        <v>21</v>
      </c>
      <c r="B22" s="32" t="s">
        <v>152</v>
      </c>
      <c r="C22" s="33" t="s">
        <v>153</v>
      </c>
      <c r="D22" s="34" t="s">
        <v>114</v>
      </c>
      <c r="E22" s="34" t="s">
        <v>115</v>
      </c>
      <c r="F22" s="34" t="s">
        <v>112</v>
      </c>
      <c r="G22" s="34" t="s">
        <v>113</v>
      </c>
    </row>
    <row r="23" spans="1:7" ht="63.75">
      <c r="A23">
        <v>22</v>
      </c>
      <c r="B23" s="32" t="s">
        <v>154</v>
      </c>
      <c r="C23" s="33" t="s">
        <v>155</v>
      </c>
      <c r="D23" s="34" t="s">
        <v>114</v>
      </c>
      <c r="E23" s="34" t="s">
        <v>115</v>
      </c>
      <c r="F23" s="34" t="s">
        <v>112</v>
      </c>
      <c r="G23" s="34" t="s">
        <v>113</v>
      </c>
    </row>
    <row r="24" spans="1:7" ht="63.75">
      <c r="A24">
        <v>23</v>
      </c>
      <c r="B24" s="32" t="s">
        <v>110</v>
      </c>
      <c r="C24" s="33" t="s">
        <v>111</v>
      </c>
      <c r="D24" s="34" t="s">
        <v>114</v>
      </c>
      <c r="E24" s="34" t="s">
        <v>115</v>
      </c>
      <c r="F24" s="34" t="s">
        <v>112</v>
      </c>
      <c r="G24" s="34" t="s">
        <v>113</v>
      </c>
    </row>
    <row r="25" spans="1:7" ht="63.75">
      <c r="A25">
        <v>24</v>
      </c>
      <c r="B25" s="32" t="s">
        <v>156</v>
      </c>
      <c r="C25" s="33" t="s">
        <v>157</v>
      </c>
      <c r="D25" s="34" t="s">
        <v>114</v>
      </c>
      <c r="E25" s="34" t="s">
        <v>115</v>
      </c>
      <c r="F25" s="34" t="s">
        <v>112</v>
      </c>
      <c r="G25" s="34" t="s">
        <v>113</v>
      </c>
    </row>
    <row r="26" spans="1:7" ht="63.75">
      <c r="A26">
        <v>25</v>
      </c>
      <c r="B26" s="32" t="s">
        <v>158</v>
      </c>
      <c r="C26" s="33" t="s">
        <v>159</v>
      </c>
      <c r="D26" s="34" t="s">
        <v>114</v>
      </c>
      <c r="E26" s="34" t="s">
        <v>115</v>
      </c>
      <c r="F26" s="34" t="s">
        <v>112</v>
      </c>
      <c r="G26" s="34" t="s">
        <v>113</v>
      </c>
    </row>
    <row r="27" spans="1:7" ht="89.25">
      <c r="A27">
        <v>26</v>
      </c>
      <c r="B27" s="32" t="s">
        <v>160</v>
      </c>
      <c r="C27" s="33" t="s">
        <v>161</v>
      </c>
      <c r="D27" s="34" t="s">
        <v>114</v>
      </c>
      <c r="E27" s="34" t="s">
        <v>115</v>
      </c>
      <c r="F27" s="34" t="s">
        <v>112</v>
      </c>
      <c r="G27" s="34" t="s">
        <v>113</v>
      </c>
    </row>
    <row r="28" spans="1:7" ht="63.75">
      <c r="A28">
        <v>27</v>
      </c>
      <c r="B28" s="32" t="s">
        <v>162</v>
      </c>
      <c r="C28" s="33" t="s">
        <v>163</v>
      </c>
      <c r="D28" s="34" t="s">
        <v>114</v>
      </c>
      <c r="E28" s="34" t="s">
        <v>115</v>
      </c>
      <c r="F28" s="34" t="s">
        <v>112</v>
      </c>
      <c r="G28" s="34" t="s">
        <v>113</v>
      </c>
    </row>
    <row r="29" spans="1:7" ht="63.75">
      <c r="A29">
        <v>28</v>
      </c>
      <c r="B29" s="32" t="s">
        <v>164</v>
      </c>
      <c r="C29" s="33" t="s">
        <v>165</v>
      </c>
      <c r="D29" s="34" t="s">
        <v>114</v>
      </c>
      <c r="E29" s="34" t="s">
        <v>115</v>
      </c>
      <c r="F29" s="34" t="s">
        <v>112</v>
      </c>
      <c r="G29" s="34" t="s">
        <v>113</v>
      </c>
    </row>
    <row r="30" spans="1:7" ht="63.75">
      <c r="A30">
        <v>29</v>
      </c>
      <c r="B30" s="32" t="s">
        <v>112</v>
      </c>
      <c r="C30" s="33" t="s">
        <v>116</v>
      </c>
      <c r="D30" s="31" t="s">
        <v>166</v>
      </c>
      <c r="E30" s="31" t="s">
        <v>167</v>
      </c>
      <c r="F30" s="34" t="s">
        <v>112</v>
      </c>
      <c r="G30" s="34" t="s">
        <v>113</v>
      </c>
    </row>
    <row r="31" spans="1:7" ht="63.75">
      <c r="A31">
        <v>30</v>
      </c>
      <c r="B31" s="32" t="s">
        <v>150</v>
      </c>
      <c r="C31" s="33" t="s">
        <v>151</v>
      </c>
      <c r="D31" s="34" t="s">
        <v>166</v>
      </c>
      <c r="E31" s="34" t="s">
        <v>167</v>
      </c>
      <c r="F31" s="34" t="s">
        <v>112</v>
      </c>
      <c r="G31" s="34" t="s">
        <v>113</v>
      </c>
    </row>
    <row r="32" spans="1:7" ht="63.75">
      <c r="A32">
        <v>31</v>
      </c>
      <c r="B32" s="32" t="s">
        <v>154</v>
      </c>
      <c r="C32" s="33" t="s">
        <v>155</v>
      </c>
      <c r="D32" s="34" t="s">
        <v>166</v>
      </c>
      <c r="E32" s="34" t="s">
        <v>167</v>
      </c>
      <c r="F32" s="34" t="s">
        <v>112</v>
      </c>
      <c r="G32" s="34" t="s">
        <v>113</v>
      </c>
    </row>
    <row r="33" spans="1:7" ht="63.75">
      <c r="A33">
        <v>32</v>
      </c>
      <c r="B33" s="32" t="s">
        <v>112</v>
      </c>
      <c r="C33" s="33" t="s">
        <v>116</v>
      </c>
      <c r="D33" s="31" t="s">
        <v>168</v>
      </c>
      <c r="E33" s="31" t="s">
        <v>169</v>
      </c>
      <c r="F33" s="34" t="s">
        <v>112</v>
      </c>
      <c r="G33" s="34" t="s">
        <v>113</v>
      </c>
    </row>
    <row r="34" spans="1:7" ht="63.75">
      <c r="A34">
        <v>33</v>
      </c>
      <c r="B34" s="32" t="s">
        <v>170</v>
      </c>
      <c r="C34" s="33" t="s">
        <v>171</v>
      </c>
      <c r="D34" s="34" t="s">
        <v>168</v>
      </c>
      <c r="E34" s="34" t="s">
        <v>169</v>
      </c>
      <c r="F34" s="34" t="s">
        <v>112</v>
      </c>
      <c r="G34" s="34" t="s">
        <v>113</v>
      </c>
    </row>
    <row r="35" spans="1:7" ht="63.75">
      <c r="A35">
        <v>34</v>
      </c>
      <c r="B35" s="32" t="s">
        <v>150</v>
      </c>
      <c r="C35" s="33" t="s">
        <v>151</v>
      </c>
      <c r="D35" s="34" t="s">
        <v>168</v>
      </c>
      <c r="E35" s="34" t="s">
        <v>169</v>
      </c>
      <c r="F35" s="34" t="s">
        <v>112</v>
      </c>
      <c r="G35" s="34" t="s">
        <v>113</v>
      </c>
    </row>
    <row r="36" spans="1:7" ht="63.75">
      <c r="A36">
        <v>35</v>
      </c>
      <c r="B36" s="32" t="s">
        <v>172</v>
      </c>
      <c r="C36" s="33" t="s">
        <v>173</v>
      </c>
      <c r="D36" s="34" t="s">
        <v>168</v>
      </c>
      <c r="E36" s="34" t="s">
        <v>169</v>
      </c>
      <c r="F36" s="34" t="s">
        <v>112</v>
      </c>
      <c r="G36" s="34" t="s">
        <v>113</v>
      </c>
    </row>
    <row r="37" spans="1:7" ht="63.75">
      <c r="A37">
        <v>36</v>
      </c>
      <c r="B37" s="32" t="s">
        <v>174</v>
      </c>
      <c r="C37" s="33" t="s">
        <v>175</v>
      </c>
      <c r="D37" s="34" t="s">
        <v>168</v>
      </c>
      <c r="E37" s="34" t="s">
        <v>169</v>
      </c>
      <c r="F37" s="34" t="s">
        <v>112</v>
      </c>
      <c r="G37" s="34" t="s">
        <v>113</v>
      </c>
    </row>
    <row r="38" spans="1:7" ht="63.75">
      <c r="A38">
        <v>37</v>
      </c>
      <c r="B38" s="32" t="s">
        <v>154</v>
      </c>
      <c r="C38" s="33" t="s">
        <v>155</v>
      </c>
      <c r="D38" s="34" t="s">
        <v>168</v>
      </c>
      <c r="E38" s="34" t="s">
        <v>169</v>
      </c>
      <c r="F38" s="34" t="s">
        <v>112</v>
      </c>
      <c r="G38" s="34" t="s">
        <v>113</v>
      </c>
    </row>
    <row r="39" spans="1:7" ht="63.75">
      <c r="A39">
        <v>38</v>
      </c>
      <c r="B39" s="32" t="s">
        <v>176</v>
      </c>
      <c r="C39" s="33" t="s">
        <v>177</v>
      </c>
      <c r="D39" s="34" t="s">
        <v>168</v>
      </c>
      <c r="E39" s="34" t="s">
        <v>169</v>
      </c>
      <c r="F39" s="34" t="s">
        <v>112</v>
      </c>
      <c r="G39" s="34" t="s">
        <v>113</v>
      </c>
    </row>
    <row r="40" spans="1:7" ht="63.75">
      <c r="A40">
        <v>39</v>
      </c>
      <c r="B40" s="32" t="s">
        <v>182</v>
      </c>
      <c r="C40" s="33" t="s">
        <v>183</v>
      </c>
      <c r="D40" s="31" t="s">
        <v>180</v>
      </c>
      <c r="E40" s="31" t="s">
        <v>181</v>
      </c>
      <c r="F40" s="31" t="s">
        <v>178</v>
      </c>
      <c r="G40" s="31" t="s">
        <v>179</v>
      </c>
    </row>
    <row r="41" spans="1:7" ht="63.75">
      <c r="A41">
        <v>40</v>
      </c>
      <c r="B41" s="32" t="s">
        <v>184</v>
      </c>
      <c r="C41" s="33" t="s">
        <v>185</v>
      </c>
      <c r="D41" s="34" t="s">
        <v>180</v>
      </c>
      <c r="E41" s="34" t="s">
        <v>181</v>
      </c>
      <c r="F41" s="34" t="s">
        <v>178</v>
      </c>
      <c r="G41" s="34" t="s">
        <v>179</v>
      </c>
    </row>
    <row r="42" spans="1:7" ht="63.75">
      <c r="A42">
        <v>41</v>
      </c>
      <c r="B42" s="32" t="s">
        <v>186</v>
      </c>
      <c r="C42" s="33" t="s">
        <v>187</v>
      </c>
      <c r="D42" s="34" t="s">
        <v>180</v>
      </c>
      <c r="E42" s="34" t="s">
        <v>181</v>
      </c>
      <c r="F42" s="34" t="s">
        <v>178</v>
      </c>
      <c r="G42" s="34" t="s">
        <v>179</v>
      </c>
    </row>
    <row r="43" spans="1:7" ht="63.75">
      <c r="A43">
        <v>42</v>
      </c>
      <c r="B43" s="32" t="s">
        <v>188</v>
      </c>
      <c r="C43" s="33" t="s">
        <v>189</v>
      </c>
      <c r="D43" s="34" t="s">
        <v>180</v>
      </c>
      <c r="E43" s="34" t="s">
        <v>181</v>
      </c>
      <c r="F43" s="34" t="s">
        <v>178</v>
      </c>
      <c r="G43" s="34" t="s">
        <v>179</v>
      </c>
    </row>
    <row r="44" spans="1:7" ht="63.75">
      <c r="A44">
        <v>43</v>
      </c>
      <c r="B44" s="32" t="s">
        <v>190</v>
      </c>
      <c r="C44" s="33" t="s">
        <v>191</v>
      </c>
      <c r="D44" s="34" t="s">
        <v>180</v>
      </c>
      <c r="E44" s="34" t="s">
        <v>181</v>
      </c>
      <c r="F44" s="34" t="s">
        <v>178</v>
      </c>
      <c r="G44" s="34" t="s">
        <v>179</v>
      </c>
    </row>
    <row r="45" spans="1:7" ht="63.75">
      <c r="A45">
        <v>44</v>
      </c>
      <c r="B45" s="32" t="s">
        <v>192</v>
      </c>
      <c r="C45" s="33" t="s">
        <v>193</v>
      </c>
      <c r="D45" s="34" t="s">
        <v>180</v>
      </c>
      <c r="E45" s="34" t="s">
        <v>181</v>
      </c>
      <c r="F45" s="34" t="s">
        <v>178</v>
      </c>
      <c r="G45" s="34" t="s">
        <v>179</v>
      </c>
    </row>
    <row r="46" spans="1:7" ht="63.75">
      <c r="A46">
        <v>45</v>
      </c>
      <c r="B46" s="32" t="s">
        <v>194</v>
      </c>
      <c r="C46" s="33" t="s">
        <v>195</v>
      </c>
      <c r="D46" s="34" t="s">
        <v>180</v>
      </c>
      <c r="E46" s="34" t="s">
        <v>181</v>
      </c>
      <c r="F46" s="34" t="s">
        <v>178</v>
      </c>
      <c r="G46" s="34" t="s">
        <v>179</v>
      </c>
    </row>
    <row r="47" spans="1:7" ht="63.75">
      <c r="A47">
        <v>46</v>
      </c>
      <c r="B47" s="32" t="s">
        <v>196</v>
      </c>
      <c r="C47" s="33" t="s">
        <v>197</v>
      </c>
      <c r="D47" s="34" t="s">
        <v>180</v>
      </c>
      <c r="E47" s="34" t="s">
        <v>181</v>
      </c>
      <c r="F47" s="34" t="s">
        <v>178</v>
      </c>
      <c r="G47" s="34" t="s">
        <v>179</v>
      </c>
    </row>
    <row r="48" spans="1:7" ht="63.75">
      <c r="A48">
        <v>47</v>
      </c>
      <c r="B48" s="32" t="s">
        <v>198</v>
      </c>
      <c r="C48" s="33" t="s">
        <v>199</v>
      </c>
      <c r="D48" s="34" t="s">
        <v>180</v>
      </c>
      <c r="E48" s="34" t="s">
        <v>181</v>
      </c>
      <c r="F48" s="34" t="s">
        <v>178</v>
      </c>
      <c r="G48" s="34" t="s">
        <v>179</v>
      </c>
    </row>
    <row r="49" spans="1:7" ht="63.75">
      <c r="A49">
        <v>48</v>
      </c>
      <c r="B49" s="32" t="s">
        <v>200</v>
      </c>
      <c r="C49" s="33" t="s">
        <v>201</v>
      </c>
      <c r="D49" s="34" t="s">
        <v>180</v>
      </c>
      <c r="E49" s="34" t="s">
        <v>181</v>
      </c>
      <c r="F49" s="34" t="s">
        <v>178</v>
      </c>
      <c r="G49" s="34" t="s">
        <v>179</v>
      </c>
    </row>
    <row r="50" spans="1:7" ht="63.75">
      <c r="A50">
        <v>49</v>
      </c>
      <c r="B50" s="32" t="s">
        <v>202</v>
      </c>
      <c r="C50" s="33" t="s">
        <v>203</v>
      </c>
      <c r="D50" s="34" t="s">
        <v>180</v>
      </c>
      <c r="E50" s="34" t="s">
        <v>181</v>
      </c>
      <c r="F50" s="34" t="s">
        <v>178</v>
      </c>
      <c r="G50" s="34" t="s">
        <v>179</v>
      </c>
    </row>
    <row r="51" spans="1:7" ht="63.75">
      <c r="A51">
        <v>50</v>
      </c>
      <c r="B51" s="32" t="s">
        <v>204</v>
      </c>
      <c r="C51" s="33" t="s">
        <v>205</v>
      </c>
      <c r="D51" s="34" t="s">
        <v>180</v>
      </c>
      <c r="E51" s="34" t="s">
        <v>181</v>
      </c>
      <c r="F51" s="34" t="s">
        <v>178</v>
      </c>
      <c r="G51" s="34" t="s">
        <v>179</v>
      </c>
    </row>
    <row r="52" spans="1:7" ht="89.25">
      <c r="A52">
        <v>51</v>
      </c>
      <c r="B52" s="32" t="s">
        <v>206</v>
      </c>
      <c r="C52" s="33" t="s">
        <v>207</v>
      </c>
      <c r="D52" s="34" t="s">
        <v>180</v>
      </c>
      <c r="E52" s="34" t="s">
        <v>181</v>
      </c>
      <c r="F52" s="34" t="s">
        <v>178</v>
      </c>
      <c r="G52" s="34" t="s">
        <v>179</v>
      </c>
    </row>
    <row r="53" spans="1:7" ht="102">
      <c r="A53">
        <v>52</v>
      </c>
      <c r="B53" s="32" t="s">
        <v>208</v>
      </c>
      <c r="C53" s="33" t="s">
        <v>209</v>
      </c>
      <c r="D53" s="34" t="s">
        <v>180</v>
      </c>
      <c r="E53" s="34" t="s">
        <v>181</v>
      </c>
      <c r="F53" s="34" t="s">
        <v>178</v>
      </c>
      <c r="G53" s="34" t="s">
        <v>179</v>
      </c>
    </row>
    <row r="54" spans="1:7" ht="89.25">
      <c r="A54">
        <v>53</v>
      </c>
      <c r="B54" s="32" t="s">
        <v>210</v>
      </c>
      <c r="C54" s="33" t="s">
        <v>211</v>
      </c>
      <c r="D54" s="34" t="s">
        <v>180</v>
      </c>
      <c r="E54" s="34" t="s">
        <v>181</v>
      </c>
      <c r="F54" s="34" t="s">
        <v>178</v>
      </c>
      <c r="G54" s="34" t="s">
        <v>179</v>
      </c>
    </row>
    <row r="55" spans="1:7" ht="63.75">
      <c r="A55">
        <v>54</v>
      </c>
      <c r="B55" s="32" t="s">
        <v>212</v>
      </c>
      <c r="C55" s="33" t="s">
        <v>213</v>
      </c>
      <c r="D55" s="34" t="s">
        <v>180</v>
      </c>
      <c r="E55" s="34" t="s">
        <v>181</v>
      </c>
      <c r="F55" s="34" t="s">
        <v>178</v>
      </c>
      <c r="G55" s="34" t="s">
        <v>179</v>
      </c>
    </row>
    <row r="56" spans="1:7" ht="63.75">
      <c r="A56">
        <v>55</v>
      </c>
      <c r="B56" s="32" t="s">
        <v>214</v>
      </c>
      <c r="C56" s="33" t="s">
        <v>215</v>
      </c>
      <c r="D56" s="34" t="s">
        <v>180</v>
      </c>
      <c r="E56" s="34" t="s">
        <v>181</v>
      </c>
      <c r="F56" s="34" t="s">
        <v>178</v>
      </c>
      <c r="G56" s="34" t="s">
        <v>179</v>
      </c>
    </row>
    <row r="57" spans="1:7" ht="102">
      <c r="A57">
        <v>56</v>
      </c>
      <c r="B57" s="32" t="s">
        <v>216</v>
      </c>
      <c r="C57" s="33" t="s">
        <v>217</v>
      </c>
      <c r="D57" s="34" t="s">
        <v>180</v>
      </c>
      <c r="E57" s="34" t="s">
        <v>181</v>
      </c>
      <c r="F57" s="34" t="s">
        <v>178</v>
      </c>
      <c r="G57" s="34" t="s">
        <v>179</v>
      </c>
    </row>
    <row r="58" spans="1:7" ht="89.25">
      <c r="A58">
        <v>57</v>
      </c>
      <c r="B58" s="32" t="s">
        <v>218</v>
      </c>
      <c r="C58" s="33" t="s">
        <v>219</v>
      </c>
      <c r="D58" s="34" t="s">
        <v>180</v>
      </c>
      <c r="E58" s="34" t="s">
        <v>181</v>
      </c>
      <c r="F58" s="34" t="s">
        <v>178</v>
      </c>
      <c r="G58" s="34" t="s">
        <v>179</v>
      </c>
    </row>
    <row r="59" spans="1:7" ht="63.75">
      <c r="A59">
        <v>58</v>
      </c>
      <c r="B59" s="32" t="s">
        <v>220</v>
      </c>
      <c r="C59" s="33" t="s">
        <v>221</v>
      </c>
      <c r="D59" s="34" t="s">
        <v>180</v>
      </c>
      <c r="E59" s="34" t="s">
        <v>181</v>
      </c>
      <c r="F59" s="34" t="s">
        <v>178</v>
      </c>
      <c r="G59" s="34" t="s">
        <v>179</v>
      </c>
    </row>
    <row r="60" spans="1:7" ht="63.75">
      <c r="A60">
        <v>59</v>
      </c>
      <c r="B60" s="32" t="s">
        <v>222</v>
      </c>
      <c r="C60" s="33" t="s">
        <v>223</v>
      </c>
      <c r="D60" s="34" t="s">
        <v>180</v>
      </c>
      <c r="E60" s="34" t="s">
        <v>181</v>
      </c>
      <c r="F60" s="34" t="s">
        <v>178</v>
      </c>
      <c r="G60" s="34" t="s">
        <v>179</v>
      </c>
    </row>
    <row r="61" spans="1:7" ht="63.75">
      <c r="A61">
        <v>60</v>
      </c>
      <c r="B61" s="32" t="s">
        <v>224</v>
      </c>
      <c r="C61" s="33" t="s">
        <v>225</v>
      </c>
      <c r="D61" s="34" t="s">
        <v>180</v>
      </c>
      <c r="E61" s="34" t="s">
        <v>181</v>
      </c>
      <c r="F61" s="34" t="s">
        <v>178</v>
      </c>
      <c r="G61" s="34" t="s">
        <v>179</v>
      </c>
    </row>
    <row r="62" spans="1:7" ht="63.75">
      <c r="A62">
        <v>61</v>
      </c>
      <c r="B62" s="32" t="s">
        <v>226</v>
      </c>
      <c r="C62" s="33" t="s">
        <v>227</v>
      </c>
      <c r="D62" s="34" t="s">
        <v>180</v>
      </c>
      <c r="E62" s="34" t="s">
        <v>181</v>
      </c>
      <c r="F62" s="34" t="s">
        <v>178</v>
      </c>
      <c r="G62" s="34" t="s">
        <v>179</v>
      </c>
    </row>
    <row r="63" spans="1:7" ht="63.75">
      <c r="A63">
        <v>62</v>
      </c>
      <c r="B63" s="32" t="s">
        <v>228</v>
      </c>
      <c r="C63" s="33" t="s">
        <v>229</v>
      </c>
      <c r="D63" s="34" t="s">
        <v>180</v>
      </c>
      <c r="E63" s="34" t="s">
        <v>181</v>
      </c>
      <c r="F63" s="34" t="s">
        <v>178</v>
      </c>
      <c r="G63" s="34" t="s">
        <v>179</v>
      </c>
    </row>
    <row r="64" spans="1:7" ht="63.75">
      <c r="A64">
        <v>63</v>
      </c>
      <c r="B64" s="32" t="s">
        <v>230</v>
      </c>
      <c r="C64" s="33" t="s">
        <v>231</v>
      </c>
      <c r="D64" s="34" t="s">
        <v>180</v>
      </c>
      <c r="E64" s="34" t="s">
        <v>181</v>
      </c>
      <c r="F64" s="34" t="s">
        <v>178</v>
      </c>
      <c r="G64" s="34" t="s">
        <v>179</v>
      </c>
    </row>
    <row r="65" spans="1:7" ht="63.75">
      <c r="A65">
        <v>64</v>
      </c>
      <c r="B65" s="32" t="s">
        <v>232</v>
      </c>
      <c r="C65" s="33" t="s">
        <v>233</v>
      </c>
      <c r="D65" s="34" t="s">
        <v>180</v>
      </c>
      <c r="E65" s="34" t="s">
        <v>181</v>
      </c>
      <c r="F65" s="34" t="s">
        <v>178</v>
      </c>
      <c r="G65" s="34" t="s">
        <v>179</v>
      </c>
    </row>
    <row r="66" spans="1:7" ht="63.75">
      <c r="A66">
        <v>65</v>
      </c>
      <c r="B66" s="32" t="s">
        <v>234</v>
      </c>
      <c r="C66" s="33" t="s">
        <v>235</v>
      </c>
      <c r="D66" s="34" t="s">
        <v>180</v>
      </c>
      <c r="E66" s="34" t="s">
        <v>181</v>
      </c>
      <c r="F66" s="34" t="s">
        <v>178</v>
      </c>
      <c r="G66" s="34" t="s">
        <v>179</v>
      </c>
    </row>
    <row r="67" spans="1:7" ht="63.75">
      <c r="A67">
        <v>66</v>
      </c>
      <c r="B67" s="32" t="s">
        <v>236</v>
      </c>
      <c r="C67" s="33" t="s">
        <v>237</v>
      </c>
      <c r="D67" s="34" t="s">
        <v>180</v>
      </c>
      <c r="E67" s="34" t="s">
        <v>181</v>
      </c>
      <c r="F67" s="34" t="s">
        <v>178</v>
      </c>
      <c r="G67" s="34" t="s">
        <v>179</v>
      </c>
    </row>
    <row r="68" spans="1:7" ht="63.75">
      <c r="A68">
        <v>67</v>
      </c>
      <c r="B68" s="32" t="s">
        <v>238</v>
      </c>
      <c r="C68" s="33" t="s">
        <v>239</v>
      </c>
      <c r="D68" s="34" t="s">
        <v>180</v>
      </c>
      <c r="E68" s="34" t="s">
        <v>181</v>
      </c>
      <c r="F68" s="34" t="s">
        <v>178</v>
      </c>
      <c r="G68" s="34" t="s">
        <v>179</v>
      </c>
    </row>
    <row r="69" spans="1:7" ht="63.75">
      <c r="A69">
        <v>68</v>
      </c>
      <c r="B69" s="32" t="s">
        <v>240</v>
      </c>
      <c r="C69" s="33" t="s">
        <v>241</v>
      </c>
      <c r="D69" s="34" t="s">
        <v>180</v>
      </c>
      <c r="E69" s="34" t="s">
        <v>181</v>
      </c>
      <c r="F69" s="34" t="s">
        <v>178</v>
      </c>
      <c r="G69" s="34" t="s">
        <v>179</v>
      </c>
    </row>
    <row r="70" spans="1:7" ht="63.75">
      <c r="A70">
        <v>69</v>
      </c>
      <c r="B70" s="32" t="s">
        <v>242</v>
      </c>
      <c r="C70" s="33" t="s">
        <v>243</v>
      </c>
      <c r="D70" s="34" t="s">
        <v>180</v>
      </c>
      <c r="E70" s="34" t="s">
        <v>181</v>
      </c>
      <c r="F70" s="34" t="s">
        <v>178</v>
      </c>
      <c r="G70" s="34" t="s">
        <v>179</v>
      </c>
    </row>
    <row r="71" spans="1:7" ht="63.75">
      <c r="A71">
        <v>70</v>
      </c>
      <c r="B71" s="32" t="s">
        <v>244</v>
      </c>
      <c r="C71" s="33" t="s">
        <v>245</v>
      </c>
      <c r="D71" s="34" t="s">
        <v>180</v>
      </c>
      <c r="E71" s="34" t="s">
        <v>181</v>
      </c>
      <c r="F71" s="34" t="s">
        <v>178</v>
      </c>
      <c r="G71" s="34" t="s">
        <v>179</v>
      </c>
    </row>
    <row r="72" spans="1:7" ht="63.75">
      <c r="A72">
        <v>71</v>
      </c>
      <c r="B72" s="32" t="s">
        <v>246</v>
      </c>
      <c r="C72" s="33" t="s">
        <v>247</v>
      </c>
      <c r="D72" s="34" t="s">
        <v>180</v>
      </c>
      <c r="E72" s="34" t="s">
        <v>181</v>
      </c>
      <c r="F72" s="34" t="s">
        <v>178</v>
      </c>
      <c r="G72" s="34" t="s">
        <v>179</v>
      </c>
    </row>
    <row r="73" spans="1:7" ht="63.75">
      <c r="A73">
        <v>72</v>
      </c>
      <c r="B73" s="32" t="s">
        <v>248</v>
      </c>
      <c r="C73" s="33" t="s">
        <v>249</v>
      </c>
      <c r="D73" s="34" t="s">
        <v>180</v>
      </c>
      <c r="E73" s="34" t="s">
        <v>181</v>
      </c>
      <c r="F73" s="34" t="s">
        <v>178</v>
      </c>
      <c r="G73" s="34" t="s">
        <v>179</v>
      </c>
    </row>
    <row r="74" spans="1:7" ht="76.5">
      <c r="A74">
        <v>73</v>
      </c>
      <c r="B74" s="32" t="s">
        <v>250</v>
      </c>
      <c r="C74" s="33" t="s">
        <v>251</v>
      </c>
      <c r="D74" s="34" t="s">
        <v>180</v>
      </c>
      <c r="E74" s="34" t="s">
        <v>181</v>
      </c>
      <c r="F74" s="34" t="s">
        <v>178</v>
      </c>
      <c r="G74" s="34" t="s">
        <v>179</v>
      </c>
    </row>
    <row r="75" spans="1:7" ht="89.25">
      <c r="A75">
        <v>74</v>
      </c>
      <c r="B75" s="32" t="s">
        <v>252</v>
      </c>
      <c r="C75" s="33" t="s">
        <v>253</v>
      </c>
      <c r="D75" s="34" t="s">
        <v>180</v>
      </c>
      <c r="E75" s="34" t="s">
        <v>181</v>
      </c>
      <c r="F75" s="34" t="s">
        <v>178</v>
      </c>
      <c r="G75" s="34" t="s">
        <v>179</v>
      </c>
    </row>
    <row r="76" spans="1:7" ht="63.75">
      <c r="A76">
        <v>75</v>
      </c>
      <c r="B76" s="32" t="s">
        <v>254</v>
      </c>
      <c r="C76" s="33" t="s">
        <v>255</v>
      </c>
      <c r="D76" s="34" t="s">
        <v>180</v>
      </c>
      <c r="E76" s="34" t="s">
        <v>181</v>
      </c>
      <c r="F76" s="34" t="s">
        <v>178</v>
      </c>
      <c r="G76" s="34" t="s">
        <v>179</v>
      </c>
    </row>
    <row r="77" spans="1:7" ht="89.25">
      <c r="A77">
        <v>76</v>
      </c>
      <c r="B77" s="32" t="s">
        <v>256</v>
      </c>
      <c r="C77" s="33" t="s">
        <v>257</v>
      </c>
      <c r="D77" s="34" t="s">
        <v>180</v>
      </c>
      <c r="E77" s="34" t="s">
        <v>181</v>
      </c>
      <c r="F77" s="34" t="s">
        <v>178</v>
      </c>
      <c r="G77" s="34" t="s">
        <v>179</v>
      </c>
    </row>
    <row r="78" spans="1:7" ht="63.75">
      <c r="A78">
        <v>77</v>
      </c>
      <c r="B78" s="32" t="s">
        <v>258</v>
      </c>
      <c r="C78" s="33" t="s">
        <v>259</v>
      </c>
      <c r="D78" s="34" t="s">
        <v>180</v>
      </c>
      <c r="E78" s="34" t="s">
        <v>181</v>
      </c>
      <c r="F78" s="34" t="s">
        <v>178</v>
      </c>
      <c r="G78" s="34" t="s">
        <v>179</v>
      </c>
    </row>
    <row r="79" spans="1:7" ht="76.5">
      <c r="A79">
        <v>78</v>
      </c>
      <c r="B79" s="32" t="s">
        <v>260</v>
      </c>
      <c r="C79" s="33" t="s">
        <v>261</v>
      </c>
      <c r="D79" s="34" t="s">
        <v>180</v>
      </c>
      <c r="E79" s="34" t="s">
        <v>181</v>
      </c>
      <c r="F79" s="34" t="s">
        <v>178</v>
      </c>
      <c r="G79" s="34" t="s">
        <v>179</v>
      </c>
    </row>
    <row r="80" spans="1:7" ht="51">
      <c r="A80">
        <v>79</v>
      </c>
      <c r="B80" s="32" t="s">
        <v>184</v>
      </c>
      <c r="C80" s="33" t="s">
        <v>185</v>
      </c>
      <c r="D80" s="31" t="s">
        <v>262</v>
      </c>
      <c r="E80" s="31" t="s">
        <v>263</v>
      </c>
      <c r="F80" s="34" t="s">
        <v>178</v>
      </c>
      <c r="G80" s="34" t="s">
        <v>179</v>
      </c>
    </row>
    <row r="81" spans="1:7" ht="51">
      <c r="A81">
        <v>80</v>
      </c>
      <c r="B81" s="32" t="s">
        <v>186</v>
      </c>
      <c r="C81" s="33" t="s">
        <v>187</v>
      </c>
      <c r="D81" s="34" t="s">
        <v>262</v>
      </c>
      <c r="E81" s="34" t="s">
        <v>263</v>
      </c>
      <c r="F81" s="34" t="s">
        <v>178</v>
      </c>
      <c r="G81" s="34" t="s">
        <v>179</v>
      </c>
    </row>
    <row r="82" spans="1:7" ht="51">
      <c r="A82">
        <v>81</v>
      </c>
      <c r="B82" s="32" t="s">
        <v>264</v>
      </c>
      <c r="C82" s="33" t="s">
        <v>265</v>
      </c>
      <c r="D82" s="34" t="s">
        <v>262</v>
      </c>
      <c r="E82" s="34" t="s">
        <v>263</v>
      </c>
      <c r="F82" s="34" t="s">
        <v>178</v>
      </c>
      <c r="G82" s="34" t="s">
        <v>179</v>
      </c>
    </row>
    <row r="83" spans="1:7" ht="51">
      <c r="A83">
        <v>82</v>
      </c>
      <c r="B83" s="32" t="s">
        <v>266</v>
      </c>
      <c r="C83" s="33" t="s">
        <v>267</v>
      </c>
      <c r="D83" s="34" t="s">
        <v>262</v>
      </c>
      <c r="E83" s="34" t="s">
        <v>263</v>
      </c>
      <c r="F83" s="34" t="s">
        <v>178</v>
      </c>
      <c r="G83" s="34" t="s">
        <v>179</v>
      </c>
    </row>
    <row r="84" spans="1:7" ht="51">
      <c r="A84">
        <v>83</v>
      </c>
      <c r="B84" s="32" t="s">
        <v>268</v>
      </c>
      <c r="C84" s="33" t="s">
        <v>269</v>
      </c>
      <c r="D84" s="34" t="s">
        <v>262</v>
      </c>
      <c r="E84" s="34" t="s">
        <v>263</v>
      </c>
      <c r="F84" s="34" t="s">
        <v>178</v>
      </c>
      <c r="G84" s="34" t="s">
        <v>179</v>
      </c>
    </row>
    <row r="85" spans="1:7" ht="51">
      <c r="A85">
        <v>84</v>
      </c>
      <c r="B85" s="32" t="s">
        <v>270</v>
      </c>
      <c r="C85" s="33" t="s">
        <v>271</v>
      </c>
      <c r="D85" s="34" t="s">
        <v>262</v>
      </c>
      <c r="E85" s="34" t="s">
        <v>263</v>
      </c>
      <c r="F85" s="34" t="s">
        <v>178</v>
      </c>
      <c r="G85" s="34" t="s">
        <v>179</v>
      </c>
    </row>
    <row r="86" spans="1:7" ht="51">
      <c r="A86">
        <v>85</v>
      </c>
      <c r="B86" s="32" t="s">
        <v>272</v>
      </c>
      <c r="C86" s="33" t="s">
        <v>273</v>
      </c>
      <c r="D86" s="34" t="s">
        <v>262</v>
      </c>
      <c r="E86" s="34" t="s">
        <v>263</v>
      </c>
      <c r="F86" s="34" t="s">
        <v>178</v>
      </c>
      <c r="G86" s="34" t="s">
        <v>179</v>
      </c>
    </row>
    <row r="87" spans="1:7" ht="51">
      <c r="A87">
        <v>86</v>
      </c>
      <c r="B87" s="32" t="s">
        <v>274</v>
      </c>
      <c r="C87" s="33" t="s">
        <v>275</v>
      </c>
      <c r="D87" s="34" t="s">
        <v>262</v>
      </c>
      <c r="E87" s="34" t="s">
        <v>263</v>
      </c>
      <c r="F87" s="34" t="s">
        <v>178</v>
      </c>
      <c r="G87" s="34" t="s">
        <v>179</v>
      </c>
    </row>
    <row r="88" spans="1:7" ht="51">
      <c r="A88">
        <v>87</v>
      </c>
      <c r="B88" s="32" t="s">
        <v>276</v>
      </c>
      <c r="C88" s="33" t="s">
        <v>277</v>
      </c>
      <c r="D88" s="34" t="s">
        <v>262</v>
      </c>
      <c r="E88" s="34" t="s">
        <v>263</v>
      </c>
      <c r="F88" s="34" t="s">
        <v>178</v>
      </c>
      <c r="G88" s="34" t="s">
        <v>179</v>
      </c>
    </row>
    <row r="89" spans="1:7" ht="51">
      <c r="A89">
        <v>88</v>
      </c>
      <c r="B89" s="32" t="s">
        <v>278</v>
      </c>
      <c r="C89" s="33" t="s">
        <v>279</v>
      </c>
      <c r="D89" s="34" t="s">
        <v>262</v>
      </c>
      <c r="E89" s="34" t="s">
        <v>263</v>
      </c>
      <c r="F89" s="34" t="s">
        <v>178</v>
      </c>
      <c r="G89" s="34" t="s">
        <v>179</v>
      </c>
    </row>
    <row r="90" spans="1:7" ht="51">
      <c r="A90">
        <v>89</v>
      </c>
      <c r="B90" s="32" t="s">
        <v>280</v>
      </c>
      <c r="C90" s="33" t="s">
        <v>281</v>
      </c>
      <c r="D90" s="34" t="s">
        <v>262</v>
      </c>
      <c r="E90" s="34" t="s">
        <v>263</v>
      </c>
      <c r="F90" s="34" t="s">
        <v>178</v>
      </c>
      <c r="G90" s="34" t="s">
        <v>179</v>
      </c>
    </row>
    <row r="91" spans="1:7" ht="89.25">
      <c r="A91">
        <v>90</v>
      </c>
      <c r="B91" s="32" t="s">
        <v>282</v>
      </c>
      <c r="C91" s="33" t="s">
        <v>283</v>
      </c>
      <c r="D91" s="34" t="s">
        <v>262</v>
      </c>
      <c r="E91" s="34" t="s">
        <v>263</v>
      </c>
      <c r="F91" s="34" t="s">
        <v>178</v>
      </c>
      <c r="G91" s="34" t="s">
        <v>179</v>
      </c>
    </row>
    <row r="92" spans="1:7" ht="51">
      <c r="A92">
        <v>91</v>
      </c>
      <c r="B92" s="32" t="s">
        <v>284</v>
      </c>
      <c r="C92" s="33" t="s">
        <v>285</v>
      </c>
      <c r="D92" s="34" t="s">
        <v>262</v>
      </c>
      <c r="E92" s="34" t="s">
        <v>263</v>
      </c>
      <c r="F92" s="34" t="s">
        <v>178</v>
      </c>
      <c r="G92" s="34" t="s">
        <v>179</v>
      </c>
    </row>
    <row r="93" spans="1:7" ht="102">
      <c r="A93">
        <v>92</v>
      </c>
      <c r="B93" s="32" t="s">
        <v>134</v>
      </c>
      <c r="C93" s="33" t="s">
        <v>135</v>
      </c>
      <c r="D93" s="32" t="s">
        <v>286</v>
      </c>
      <c r="E93" s="32" t="s">
        <v>287</v>
      </c>
      <c r="F93" s="34" t="s">
        <v>178</v>
      </c>
      <c r="G93" s="34" t="s">
        <v>179</v>
      </c>
    </row>
    <row r="94" spans="1:7" ht="76.5">
      <c r="A94">
        <v>95</v>
      </c>
      <c r="B94" s="32" t="s">
        <v>292</v>
      </c>
      <c r="C94" s="33" t="s">
        <v>293</v>
      </c>
      <c r="D94" s="32" t="s">
        <v>290</v>
      </c>
      <c r="E94" s="45" t="s">
        <v>291</v>
      </c>
      <c r="F94" s="38" t="s">
        <v>288</v>
      </c>
      <c r="G94" s="31" t="s">
        <v>289</v>
      </c>
    </row>
    <row r="95" spans="1:7" ht="102">
      <c r="A95">
        <v>98</v>
      </c>
      <c r="B95" s="32" t="s">
        <v>298</v>
      </c>
      <c r="C95" s="33" t="s">
        <v>299</v>
      </c>
      <c r="D95" s="32" t="s">
        <v>296</v>
      </c>
      <c r="E95" s="45" t="s">
        <v>297</v>
      </c>
      <c r="F95" s="38" t="s">
        <v>294</v>
      </c>
      <c r="G95" s="31" t="s">
        <v>295</v>
      </c>
    </row>
    <row r="96" spans="1:7" ht="102">
      <c r="A96">
        <v>99</v>
      </c>
      <c r="B96" s="32" t="s">
        <v>298</v>
      </c>
      <c r="C96" s="33" t="s">
        <v>299</v>
      </c>
      <c r="D96" s="32" t="s">
        <v>300</v>
      </c>
      <c r="E96" s="32" t="s">
        <v>301</v>
      </c>
      <c r="F96" s="41" t="s">
        <v>294</v>
      </c>
      <c r="G96" s="41" t="s">
        <v>295</v>
      </c>
    </row>
    <row r="97" spans="1:7" ht="102">
      <c r="A97">
        <v>100</v>
      </c>
      <c r="B97" s="32" t="s">
        <v>304</v>
      </c>
      <c r="C97" s="33" t="s">
        <v>305</v>
      </c>
      <c r="D97" s="32" t="s">
        <v>302</v>
      </c>
      <c r="E97" s="45" t="s">
        <v>303</v>
      </c>
      <c r="F97" s="37" t="s">
        <v>294</v>
      </c>
      <c r="G97" s="41" t="s">
        <v>295</v>
      </c>
    </row>
    <row r="98" spans="1:7" ht="102">
      <c r="A98">
        <v>101</v>
      </c>
      <c r="B98" s="32" t="s">
        <v>306</v>
      </c>
      <c r="C98" s="33" t="s">
        <v>307</v>
      </c>
      <c r="D98" s="43" t="s">
        <v>302</v>
      </c>
      <c r="E98" s="44" t="s">
        <v>303</v>
      </c>
      <c r="F98" s="37" t="s">
        <v>294</v>
      </c>
      <c r="G98" s="41" t="s">
        <v>295</v>
      </c>
    </row>
    <row r="99" spans="1:7" ht="102">
      <c r="A99">
        <v>102</v>
      </c>
      <c r="B99" s="32" t="s">
        <v>308</v>
      </c>
      <c r="C99" s="33" t="s">
        <v>309</v>
      </c>
      <c r="D99" s="43" t="s">
        <v>302</v>
      </c>
      <c r="E99" s="43" t="s">
        <v>303</v>
      </c>
      <c r="F99" s="41" t="s">
        <v>294</v>
      </c>
      <c r="G99" s="41" t="s">
        <v>295</v>
      </c>
    </row>
    <row r="100" spans="1:7" ht="102">
      <c r="A100">
        <v>103</v>
      </c>
      <c r="B100" s="32" t="s">
        <v>310</v>
      </c>
      <c r="C100" s="33" t="s">
        <v>311</v>
      </c>
      <c r="D100" s="43" t="s">
        <v>302</v>
      </c>
      <c r="E100" s="43" t="s">
        <v>303</v>
      </c>
      <c r="F100" s="34" t="s">
        <v>294</v>
      </c>
      <c r="G100" s="34" t="s">
        <v>295</v>
      </c>
    </row>
    <row r="101" spans="1:7" ht="102">
      <c r="A101">
        <v>104</v>
      </c>
      <c r="B101" s="32" t="s">
        <v>312</v>
      </c>
      <c r="C101" s="33" t="s">
        <v>313</v>
      </c>
      <c r="D101" s="41" t="s">
        <v>302</v>
      </c>
      <c r="E101" s="41" t="s">
        <v>303</v>
      </c>
      <c r="F101" s="34" t="s">
        <v>294</v>
      </c>
      <c r="G101" s="34" t="s">
        <v>295</v>
      </c>
    </row>
    <row r="102" spans="1:7" ht="102">
      <c r="A102">
        <v>105</v>
      </c>
      <c r="B102" s="32" t="s">
        <v>314</v>
      </c>
      <c r="C102" s="33" t="s">
        <v>315</v>
      </c>
      <c r="D102" s="34" t="s">
        <v>302</v>
      </c>
      <c r="E102" s="34" t="s">
        <v>303</v>
      </c>
      <c r="F102" s="34" t="s">
        <v>294</v>
      </c>
      <c r="G102" s="34" t="s">
        <v>295</v>
      </c>
    </row>
    <row r="103" spans="1:7" ht="102">
      <c r="A103">
        <v>106</v>
      </c>
      <c r="B103" s="32" t="s">
        <v>316</v>
      </c>
      <c r="C103" s="33" t="s">
        <v>317</v>
      </c>
      <c r="D103" s="34" t="s">
        <v>302</v>
      </c>
      <c r="E103" s="34" t="s">
        <v>303</v>
      </c>
      <c r="F103" s="34" t="s">
        <v>294</v>
      </c>
      <c r="G103" s="34" t="s">
        <v>295</v>
      </c>
    </row>
    <row r="104" spans="1:7" ht="102">
      <c r="A104">
        <v>107</v>
      </c>
      <c r="B104" s="32" t="s">
        <v>318</v>
      </c>
      <c r="C104" s="33" t="s">
        <v>319</v>
      </c>
      <c r="D104" s="34" t="s">
        <v>302</v>
      </c>
      <c r="E104" s="34" t="s">
        <v>303</v>
      </c>
      <c r="F104" s="34" t="s">
        <v>294</v>
      </c>
      <c r="G104" s="34" t="s">
        <v>295</v>
      </c>
    </row>
    <row r="105" spans="1:7" ht="102">
      <c r="A105">
        <v>108</v>
      </c>
      <c r="B105" s="32" t="s">
        <v>320</v>
      </c>
      <c r="C105" s="33" t="s">
        <v>321</v>
      </c>
      <c r="D105" s="34" t="s">
        <v>302</v>
      </c>
      <c r="E105" s="34" t="s">
        <v>303</v>
      </c>
      <c r="F105" s="34" t="s">
        <v>294</v>
      </c>
      <c r="G105" s="34" t="s">
        <v>295</v>
      </c>
    </row>
    <row r="106" spans="1:7" ht="102">
      <c r="A106">
        <v>109</v>
      </c>
      <c r="B106" s="32" t="s">
        <v>322</v>
      </c>
      <c r="C106" s="33" t="s">
        <v>323</v>
      </c>
      <c r="D106" s="34" t="s">
        <v>302</v>
      </c>
      <c r="E106" s="34" t="s">
        <v>303</v>
      </c>
      <c r="F106" s="34" t="s">
        <v>294</v>
      </c>
      <c r="G106" s="34" t="s">
        <v>295</v>
      </c>
    </row>
    <row r="107" spans="1:7" ht="102">
      <c r="A107">
        <v>110</v>
      </c>
      <c r="B107" s="32" t="s">
        <v>292</v>
      </c>
      <c r="C107" s="33" t="s">
        <v>293</v>
      </c>
      <c r="D107" s="34" t="s">
        <v>302</v>
      </c>
      <c r="E107" s="34" t="s">
        <v>303</v>
      </c>
      <c r="F107" s="34" t="s">
        <v>294</v>
      </c>
      <c r="G107" s="34" t="s">
        <v>295</v>
      </c>
    </row>
    <row r="108" spans="1:7" ht="102">
      <c r="A108">
        <v>111</v>
      </c>
      <c r="B108" s="32" t="s">
        <v>242</v>
      </c>
      <c r="C108" s="33" t="s">
        <v>243</v>
      </c>
      <c r="D108" s="34" t="s">
        <v>302</v>
      </c>
      <c r="E108" s="34" t="s">
        <v>303</v>
      </c>
      <c r="F108" s="34" t="s">
        <v>294</v>
      </c>
      <c r="G108" s="34" t="s">
        <v>295</v>
      </c>
    </row>
    <row r="109" spans="1:7" ht="102">
      <c r="A109">
        <v>112</v>
      </c>
      <c r="B109" s="32" t="s">
        <v>324</v>
      </c>
      <c r="C109" s="33" t="s">
        <v>325</v>
      </c>
      <c r="D109" s="34" t="s">
        <v>302</v>
      </c>
      <c r="E109" s="34" t="s">
        <v>303</v>
      </c>
      <c r="F109" s="34" t="s">
        <v>294</v>
      </c>
      <c r="G109" s="34" t="s">
        <v>295</v>
      </c>
    </row>
    <row r="110" spans="1:7" ht="102">
      <c r="A110">
        <v>113</v>
      </c>
      <c r="B110" s="32" t="s">
        <v>326</v>
      </c>
      <c r="C110" s="33" t="s">
        <v>327</v>
      </c>
      <c r="D110" s="34" t="s">
        <v>302</v>
      </c>
      <c r="E110" s="34" t="s">
        <v>303</v>
      </c>
      <c r="F110" s="34" t="s">
        <v>294</v>
      </c>
      <c r="G110" s="34" t="s">
        <v>295</v>
      </c>
    </row>
    <row r="111" spans="1:7" ht="102">
      <c r="A111">
        <v>114</v>
      </c>
      <c r="B111" s="32" t="s">
        <v>330</v>
      </c>
      <c r="C111" s="33" t="s">
        <v>331</v>
      </c>
      <c r="D111" s="42" t="s">
        <v>328</v>
      </c>
      <c r="E111" s="42" t="s">
        <v>329</v>
      </c>
      <c r="F111" s="34" t="s">
        <v>294</v>
      </c>
      <c r="G111" s="34" t="s">
        <v>295</v>
      </c>
    </row>
    <row r="112" spans="1:7" ht="102">
      <c r="A112">
        <v>115</v>
      </c>
      <c r="B112" s="32" t="s">
        <v>242</v>
      </c>
      <c r="C112" s="33" t="s">
        <v>243</v>
      </c>
      <c r="D112" s="42" t="s">
        <v>332</v>
      </c>
      <c r="E112" s="42" t="s">
        <v>333</v>
      </c>
      <c r="F112" s="34" t="s">
        <v>294</v>
      </c>
      <c r="G112" s="34" t="s">
        <v>295</v>
      </c>
    </row>
    <row r="113" spans="1:7" ht="102">
      <c r="A113">
        <v>116</v>
      </c>
      <c r="B113" s="32" t="s">
        <v>260</v>
      </c>
      <c r="C113" s="33" t="s">
        <v>261</v>
      </c>
      <c r="D113" s="34" t="s">
        <v>332</v>
      </c>
      <c r="E113" s="34" t="s">
        <v>333</v>
      </c>
      <c r="F113" s="34" t="s">
        <v>294</v>
      </c>
      <c r="G113" s="34" t="s">
        <v>295</v>
      </c>
    </row>
    <row r="114" spans="1:7" ht="102">
      <c r="A114">
        <v>121</v>
      </c>
      <c r="B114" s="32" t="s">
        <v>338</v>
      </c>
      <c r="C114" s="33" t="s">
        <v>339</v>
      </c>
      <c r="D114" s="42" t="s">
        <v>336</v>
      </c>
      <c r="E114" s="42" t="s">
        <v>337</v>
      </c>
      <c r="F114" s="42" t="s">
        <v>334</v>
      </c>
      <c r="G114" s="42" t="s">
        <v>335</v>
      </c>
    </row>
    <row r="115" spans="1:7" ht="102">
      <c r="A115">
        <v>122</v>
      </c>
      <c r="B115" s="32" t="s">
        <v>340</v>
      </c>
      <c r="C115" s="33" t="s">
        <v>341</v>
      </c>
      <c r="D115" s="43" t="s">
        <v>336</v>
      </c>
      <c r="E115" s="43" t="s">
        <v>337</v>
      </c>
      <c r="F115" s="34" t="s">
        <v>334</v>
      </c>
      <c r="G115" s="34" t="s">
        <v>335</v>
      </c>
    </row>
    <row r="116" spans="1:7" ht="102">
      <c r="A116">
        <v>123</v>
      </c>
      <c r="B116" s="32" t="s">
        <v>342</v>
      </c>
      <c r="C116" s="33" t="s">
        <v>343</v>
      </c>
      <c r="D116" s="41" t="s">
        <v>336</v>
      </c>
      <c r="E116" s="41" t="s">
        <v>337</v>
      </c>
      <c r="F116" s="34" t="s">
        <v>334</v>
      </c>
      <c r="G116" s="34" t="s">
        <v>335</v>
      </c>
    </row>
    <row r="117" spans="1:7" ht="102">
      <c r="A117">
        <v>124</v>
      </c>
      <c r="B117" s="32" t="s">
        <v>344</v>
      </c>
      <c r="C117" s="33" t="s">
        <v>345</v>
      </c>
      <c r="D117" s="34" t="s">
        <v>336</v>
      </c>
      <c r="E117" s="34" t="s">
        <v>337</v>
      </c>
      <c r="F117" s="34" t="s">
        <v>334</v>
      </c>
      <c r="G117" s="34" t="s">
        <v>335</v>
      </c>
    </row>
    <row r="118" spans="1:7" ht="102">
      <c r="A118">
        <v>125</v>
      </c>
      <c r="B118" s="32" t="s">
        <v>346</v>
      </c>
      <c r="C118" s="33" t="s">
        <v>347</v>
      </c>
      <c r="D118" s="43" t="s">
        <v>336</v>
      </c>
      <c r="E118" s="44" t="s">
        <v>337</v>
      </c>
      <c r="F118" s="37" t="s">
        <v>334</v>
      </c>
      <c r="G118" s="41" t="s">
        <v>335</v>
      </c>
    </row>
    <row r="119" spans="1:7" ht="102">
      <c r="A119">
        <v>126</v>
      </c>
      <c r="B119" s="32" t="s">
        <v>348</v>
      </c>
      <c r="C119" s="33" t="s">
        <v>349</v>
      </c>
      <c r="D119" s="43" t="s">
        <v>336</v>
      </c>
      <c r="E119" s="44" t="s">
        <v>337</v>
      </c>
      <c r="F119" s="37" t="s">
        <v>334</v>
      </c>
      <c r="G119" s="41" t="s">
        <v>335</v>
      </c>
    </row>
    <row r="120" spans="1:7" ht="102">
      <c r="A120">
        <v>127</v>
      </c>
      <c r="B120" s="32" t="s">
        <v>122</v>
      </c>
      <c r="C120" s="33" t="s">
        <v>123</v>
      </c>
      <c r="D120" s="43" t="s">
        <v>336</v>
      </c>
      <c r="E120" s="44" t="s">
        <v>337</v>
      </c>
      <c r="F120" s="37" t="s">
        <v>334</v>
      </c>
      <c r="G120" s="41" t="s">
        <v>335</v>
      </c>
    </row>
    <row r="121" spans="1:7" ht="102">
      <c r="A121">
        <v>128</v>
      </c>
      <c r="B121" s="32" t="s">
        <v>350</v>
      </c>
      <c r="C121" s="33" t="s">
        <v>351</v>
      </c>
      <c r="D121" s="43" t="s">
        <v>336</v>
      </c>
      <c r="E121" s="44" t="s">
        <v>337</v>
      </c>
      <c r="F121" s="37" t="s">
        <v>334</v>
      </c>
      <c r="G121" s="41" t="s">
        <v>335</v>
      </c>
    </row>
    <row r="122" spans="1:7" ht="102">
      <c r="A122">
        <v>129</v>
      </c>
      <c r="B122" s="32" t="s">
        <v>352</v>
      </c>
      <c r="C122" s="33" t="s">
        <v>353</v>
      </c>
      <c r="D122" s="41" t="s">
        <v>336</v>
      </c>
      <c r="E122" s="41" t="s">
        <v>337</v>
      </c>
      <c r="F122" s="41" t="s">
        <v>334</v>
      </c>
      <c r="G122" s="41" t="s">
        <v>335</v>
      </c>
    </row>
    <row r="123" spans="1:7" ht="102">
      <c r="A123">
        <v>130</v>
      </c>
      <c r="B123" s="32" t="s">
        <v>354</v>
      </c>
      <c r="C123" s="33" t="s">
        <v>355</v>
      </c>
      <c r="D123" s="34" t="s">
        <v>336</v>
      </c>
      <c r="E123" s="34" t="s">
        <v>337</v>
      </c>
      <c r="F123" s="34" t="s">
        <v>334</v>
      </c>
      <c r="G123" s="34" t="s">
        <v>335</v>
      </c>
    </row>
    <row r="124" spans="1:7" ht="102">
      <c r="A124">
        <v>131</v>
      </c>
      <c r="B124" s="32" t="s">
        <v>356</v>
      </c>
      <c r="C124" s="33" t="s">
        <v>357</v>
      </c>
      <c r="D124" s="34" t="s">
        <v>336</v>
      </c>
      <c r="E124" s="34" t="s">
        <v>337</v>
      </c>
      <c r="F124" s="34" t="s">
        <v>334</v>
      </c>
      <c r="G124" s="34" t="s">
        <v>335</v>
      </c>
    </row>
    <row r="125" spans="1:7" ht="102">
      <c r="A125">
        <v>132</v>
      </c>
      <c r="B125" s="32" t="s">
        <v>358</v>
      </c>
      <c r="C125" s="33" t="s">
        <v>359</v>
      </c>
      <c r="D125" s="34" t="s">
        <v>336</v>
      </c>
      <c r="E125" s="34" t="s">
        <v>337</v>
      </c>
      <c r="F125" s="34" t="s">
        <v>334</v>
      </c>
      <c r="G125" s="34" t="s">
        <v>335</v>
      </c>
    </row>
    <row r="126" spans="1:7" ht="102">
      <c r="A126">
        <v>133</v>
      </c>
      <c r="B126" s="32" t="s">
        <v>360</v>
      </c>
      <c r="C126" s="33" t="s">
        <v>361</v>
      </c>
      <c r="D126" s="34" t="s">
        <v>336</v>
      </c>
      <c r="E126" s="34" t="s">
        <v>337</v>
      </c>
      <c r="F126" s="34" t="s">
        <v>334</v>
      </c>
      <c r="G126" s="34" t="s">
        <v>335</v>
      </c>
    </row>
    <row r="127" spans="1:7" ht="102">
      <c r="A127">
        <v>134</v>
      </c>
      <c r="B127" s="32" t="s">
        <v>362</v>
      </c>
      <c r="C127" s="33" t="s">
        <v>363</v>
      </c>
      <c r="D127" s="34" t="s">
        <v>336</v>
      </c>
      <c r="E127" s="34" t="s">
        <v>337</v>
      </c>
      <c r="F127" s="34" t="s">
        <v>334</v>
      </c>
      <c r="G127" s="34" t="s">
        <v>335</v>
      </c>
    </row>
    <row r="128" spans="1:7" ht="102">
      <c r="A128">
        <v>135</v>
      </c>
      <c r="B128" s="32" t="s">
        <v>364</v>
      </c>
      <c r="C128" s="33" t="s">
        <v>365</v>
      </c>
      <c r="D128" s="34" t="s">
        <v>336</v>
      </c>
      <c r="E128" s="34" t="s">
        <v>337</v>
      </c>
      <c r="F128" s="34" t="s">
        <v>334</v>
      </c>
      <c r="G128" s="34" t="s">
        <v>335</v>
      </c>
    </row>
    <row r="129" spans="1:7" ht="102">
      <c r="A129">
        <v>136</v>
      </c>
      <c r="B129" s="32" t="s">
        <v>366</v>
      </c>
      <c r="C129" s="33" t="s">
        <v>367</v>
      </c>
      <c r="D129" s="34" t="s">
        <v>336</v>
      </c>
      <c r="E129" s="34" t="s">
        <v>337</v>
      </c>
      <c r="F129" s="34" t="s">
        <v>334</v>
      </c>
      <c r="G129" s="34" t="s">
        <v>335</v>
      </c>
    </row>
    <row r="130" spans="1:7" ht="102">
      <c r="A130">
        <v>137</v>
      </c>
      <c r="B130" s="32" t="s">
        <v>368</v>
      </c>
      <c r="C130" s="33" t="s">
        <v>369</v>
      </c>
      <c r="D130" s="34" t="s">
        <v>336</v>
      </c>
      <c r="E130" s="34" t="s">
        <v>337</v>
      </c>
      <c r="F130" s="34" t="s">
        <v>334</v>
      </c>
      <c r="G130" s="34" t="s">
        <v>335</v>
      </c>
    </row>
    <row r="131" spans="1:7" ht="102">
      <c r="A131">
        <v>138</v>
      </c>
      <c r="B131" s="32" t="s">
        <v>370</v>
      </c>
      <c r="C131" s="33" t="s">
        <v>371</v>
      </c>
      <c r="D131" s="34" t="s">
        <v>336</v>
      </c>
      <c r="E131" s="34" t="s">
        <v>337</v>
      </c>
      <c r="F131" s="34" t="s">
        <v>334</v>
      </c>
      <c r="G131" s="34" t="s">
        <v>335</v>
      </c>
    </row>
    <row r="132" spans="1:7" ht="102">
      <c r="A132">
        <v>139</v>
      </c>
      <c r="B132" s="32" t="s">
        <v>372</v>
      </c>
      <c r="C132" s="33" t="s">
        <v>407</v>
      </c>
      <c r="D132" s="34" t="s">
        <v>336</v>
      </c>
      <c r="E132" s="34" t="s">
        <v>337</v>
      </c>
      <c r="F132" s="34" t="s">
        <v>334</v>
      </c>
      <c r="G132" s="34" t="s">
        <v>335</v>
      </c>
    </row>
    <row r="133" spans="1:7" ht="102">
      <c r="A133">
        <v>140</v>
      </c>
      <c r="B133" s="32" t="s">
        <v>408</v>
      </c>
      <c r="C133" s="33" t="s">
        <v>409</v>
      </c>
      <c r="D133" s="34" t="s">
        <v>336</v>
      </c>
      <c r="E133" s="34" t="s">
        <v>337</v>
      </c>
      <c r="F133" s="34" t="s">
        <v>334</v>
      </c>
      <c r="G133" s="34" t="s">
        <v>335</v>
      </c>
    </row>
    <row r="134" spans="1:7" ht="102">
      <c r="A134">
        <v>141</v>
      </c>
      <c r="B134" s="32" t="s">
        <v>410</v>
      </c>
      <c r="C134" s="33" t="s">
        <v>411</v>
      </c>
      <c r="D134" s="34" t="s">
        <v>336</v>
      </c>
      <c r="E134" s="34" t="s">
        <v>337</v>
      </c>
      <c r="F134" s="34" t="s">
        <v>334</v>
      </c>
      <c r="G134" s="34" t="s">
        <v>335</v>
      </c>
    </row>
    <row r="135" spans="1:7" ht="102">
      <c r="A135">
        <v>142</v>
      </c>
      <c r="B135" s="32" t="s">
        <v>412</v>
      </c>
      <c r="C135" s="33" t="s">
        <v>413</v>
      </c>
      <c r="D135" s="34" t="s">
        <v>336</v>
      </c>
      <c r="E135" s="34" t="s">
        <v>337</v>
      </c>
      <c r="F135" s="34" t="s">
        <v>334</v>
      </c>
      <c r="G135" s="34" t="s">
        <v>335</v>
      </c>
    </row>
    <row r="136" spans="1:7" ht="102">
      <c r="A136">
        <v>143</v>
      </c>
      <c r="B136" s="32" t="s">
        <v>414</v>
      </c>
      <c r="C136" s="33" t="s">
        <v>415</v>
      </c>
      <c r="D136" s="34" t="s">
        <v>336</v>
      </c>
      <c r="E136" s="34" t="s">
        <v>337</v>
      </c>
      <c r="F136" s="34" t="s">
        <v>334</v>
      </c>
      <c r="G136" s="34" t="s">
        <v>335</v>
      </c>
    </row>
    <row r="137" spans="1:7" ht="102">
      <c r="A137">
        <v>144</v>
      </c>
      <c r="B137" s="32" t="s">
        <v>416</v>
      </c>
      <c r="C137" s="33" t="s">
        <v>417</v>
      </c>
      <c r="D137" s="34" t="s">
        <v>336</v>
      </c>
      <c r="E137" s="34" t="s">
        <v>337</v>
      </c>
      <c r="F137" s="34" t="s">
        <v>334</v>
      </c>
      <c r="G137" s="34" t="s">
        <v>335</v>
      </c>
    </row>
    <row r="138" spans="1:7" ht="102">
      <c r="A138">
        <v>145</v>
      </c>
      <c r="B138" s="32" t="s">
        <v>338</v>
      </c>
      <c r="C138" s="33" t="s">
        <v>339</v>
      </c>
      <c r="D138" s="42" t="s">
        <v>418</v>
      </c>
      <c r="E138" s="42" t="s">
        <v>419</v>
      </c>
      <c r="F138" s="34" t="s">
        <v>334</v>
      </c>
      <c r="G138" s="34" t="s">
        <v>335</v>
      </c>
    </row>
    <row r="139" spans="1:7" ht="102">
      <c r="A139">
        <v>146</v>
      </c>
      <c r="B139" s="32" t="s">
        <v>418</v>
      </c>
      <c r="C139" s="33" t="s">
        <v>420</v>
      </c>
      <c r="D139" s="34" t="s">
        <v>418</v>
      </c>
      <c r="E139" s="34" t="s">
        <v>419</v>
      </c>
      <c r="F139" s="34" t="s">
        <v>334</v>
      </c>
      <c r="G139" s="34" t="s">
        <v>335</v>
      </c>
    </row>
    <row r="140" spans="1:7" ht="102">
      <c r="A140">
        <v>147</v>
      </c>
      <c r="B140" s="32" t="s">
        <v>340</v>
      </c>
      <c r="C140" s="33" t="s">
        <v>341</v>
      </c>
      <c r="D140" s="34" t="s">
        <v>418</v>
      </c>
      <c r="E140" s="34" t="s">
        <v>419</v>
      </c>
      <c r="F140" s="34" t="s">
        <v>334</v>
      </c>
      <c r="G140" s="34" t="s">
        <v>335</v>
      </c>
    </row>
    <row r="141" spans="1:7" ht="102">
      <c r="A141">
        <v>148</v>
      </c>
      <c r="B141" s="32" t="s">
        <v>350</v>
      </c>
      <c r="C141" s="33" t="s">
        <v>351</v>
      </c>
      <c r="D141" s="34" t="s">
        <v>418</v>
      </c>
      <c r="E141" s="34" t="s">
        <v>419</v>
      </c>
      <c r="F141" s="34" t="s">
        <v>334</v>
      </c>
      <c r="G141" s="34" t="s">
        <v>335</v>
      </c>
    </row>
    <row r="142" spans="1:7" ht="102">
      <c r="A142">
        <v>149</v>
      </c>
      <c r="B142" s="32" t="s">
        <v>358</v>
      </c>
      <c r="C142" s="33" t="s">
        <v>359</v>
      </c>
      <c r="D142" s="34" t="s">
        <v>418</v>
      </c>
      <c r="E142" s="34" t="s">
        <v>419</v>
      </c>
      <c r="F142" s="34" t="s">
        <v>334</v>
      </c>
      <c r="G142" s="34" t="s">
        <v>335</v>
      </c>
    </row>
    <row r="143" spans="1:7" ht="102">
      <c r="A143">
        <v>150</v>
      </c>
      <c r="B143" s="32" t="s">
        <v>360</v>
      </c>
      <c r="C143" s="33" t="s">
        <v>361</v>
      </c>
      <c r="D143" s="34" t="s">
        <v>418</v>
      </c>
      <c r="E143" s="34" t="s">
        <v>419</v>
      </c>
      <c r="F143" s="34" t="s">
        <v>334</v>
      </c>
      <c r="G143" s="34" t="s">
        <v>335</v>
      </c>
    </row>
    <row r="144" spans="1:7" ht="102">
      <c r="A144">
        <v>151</v>
      </c>
      <c r="B144" s="32" t="s">
        <v>408</v>
      </c>
      <c r="C144" s="33" t="s">
        <v>409</v>
      </c>
      <c r="D144" s="34" t="s">
        <v>418</v>
      </c>
      <c r="E144" s="34" t="s">
        <v>419</v>
      </c>
      <c r="F144" s="34" t="s">
        <v>334</v>
      </c>
      <c r="G144" s="34" t="s">
        <v>335</v>
      </c>
    </row>
    <row r="145" spans="1:7" ht="102">
      <c r="A145">
        <v>152</v>
      </c>
      <c r="B145" s="32" t="s">
        <v>414</v>
      </c>
      <c r="C145" s="33" t="s">
        <v>415</v>
      </c>
      <c r="D145" s="34" t="s">
        <v>418</v>
      </c>
      <c r="E145" s="34" t="s">
        <v>419</v>
      </c>
      <c r="F145" s="34" t="s">
        <v>334</v>
      </c>
      <c r="G145" s="34" t="s">
        <v>335</v>
      </c>
    </row>
    <row r="146" spans="1:7" ht="102">
      <c r="A146">
        <v>153</v>
      </c>
      <c r="B146" s="32" t="s">
        <v>338</v>
      </c>
      <c r="C146" s="33" t="s">
        <v>339</v>
      </c>
      <c r="D146" s="31" t="s">
        <v>421</v>
      </c>
      <c r="E146" s="31" t="s">
        <v>422</v>
      </c>
      <c r="F146" s="34" t="s">
        <v>334</v>
      </c>
      <c r="G146" s="34" t="s">
        <v>335</v>
      </c>
    </row>
    <row r="147" spans="1:7" ht="102">
      <c r="A147">
        <v>154</v>
      </c>
      <c r="B147" s="32" t="s">
        <v>423</v>
      </c>
      <c r="C147" s="33" t="s">
        <v>424</v>
      </c>
      <c r="D147" s="34" t="s">
        <v>421</v>
      </c>
      <c r="E147" s="34" t="s">
        <v>422</v>
      </c>
      <c r="F147" s="34" t="s">
        <v>334</v>
      </c>
      <c r="G147" s="34" t="s">
        <v>335</v>
      </c>
    </row>
    <row r="148" spans="1:7" ht="102">
      <c r="A148">
        <v>155</v>
      </c>
      <c r="B148" s="32" t="s">
        <v>122</v>
      </c>
      <c r="C148" s="33" t="s">
        <v>123</v>
      </c>
      <c r="D148" s="34" t="s">
        <v>421</v>
      </c>
      <c r="E148" s="34" t="s">
        <v>422</v>
      </c>
      <c r="F148" s="34" t="s">
        <v>334</v>
      </c>
      <c r="G148" s="34" t="s">
        <v>335</v>
      </c>
    </row>
    <row r="149" spans="1:7" ht="102">
      <c r="A149">
        <v>156</v>
      </c>
      <c r="B149" s="32" t="s">
        <v>364</v>
      </c>
      <c r="C149" s="33" t="s">
        <v>365</v>
      </c>
      <c r="D149" s="34" t="s">
        <v>421</v>
      </c>
      <c r="E149" s="34" t="s">
        <v>422</v>
      </c>
      <c r="F149" s="34" t="s">
        <v>334</v>
      </c>
      <c r="G149" s="34" t="s">
        <v>335</v>
      </c>
    </row>
    <row r="150" spans="1:7" ht="102">
      <c r="A150">
        <v>157</v>
      </c>
      <c r="B150" s="32" t="s">
        <v>338</v>
      </c>
      <c r="C150" s="33" t="s">
        <v>339</v>
      </c>
      <c r="D150" s="42" t="s">
        <v>425</v>
      </c>
      <c r="E150" s="42" t="s">
        <v>426</v>
      </c>
      <c r="F150" s="34" t="s">
        <v>334</v>
      </c>
      <c r="G150" s="34" t="s">
        <v>335</v>
      </c>
    </row>
    <row r="151" spans="1:7" ht="102">
      <c r="A151">
        <v>158</v>
      </c>
      <c r="B151" s="32" t="s">
        <v>338</v>
      </c>
      <c r="C151" s="33" t="s">
        <v>339</v>
      </c>
      <c r="D151" s="42" t="s">
        <v>427</v>
      </c>
      <c r="E151" s="42" t="s">
        <v>428</v>
      </c>
      <c r="F151" s="34" t="s">
        <v>334</v>
      </c>
      <c r="G151" s="34" t="s">
        <v>335</v>
      </c>
    </row>
    <row r="152" spans="1:7" ht="102">
      <c r="A152">
        <v>159</v>
      </c>
      <c r="B152" s="32" t="s">
        <v>348</v>
      </c>
      <c r="C152" s="33" t="s">
        <v>349</v>
      </c>
      <c r="D152" s="34" t="s">
        <v>427</v>
      </c>
      <c r="E152" s="34" t="s">
        <v>428</v>
      </c>
      <c r="F152" s="34" t="s">
        <v>334</v>
      </c>
      <c r="G152" s="34" t="s">
        <v>335</v>
      </c>
    </row>
    <row r="153" spans="1:7" ht="102">
      <c r="A153">
        <v>160</v>
      </c>
      <c r="B153" s="32" t="s">
        <v>429</v>
      </c>
      <c r="C153" s="33" t="s">
        <v>430</v>
      </c>
      <c r="D153" s="34" t="s">
        <v>427</v>
      </c>
      <c r="E153" s="34" t="s">
        <v>428</v>
      </c>
      <c r="F153" s="34" t="s">
        <v>334</v>
      </c>
      <c r="G153" s="34" t="s">
        <v>335</v>
      </c>
    </row>
    <row r="154" spans="1:7" ht="102">
      <c r="A154">
        <v>161</v>
      </c>
      <c r="B154" s="32" t="s">
        <v>122</v>
      </c>
      <c r="C154" s="33" t="s">
        <v>123</v>
      </c>
      <c r="D154" s="41" t="s">
        <v>427</v>
      </c>
      <c r="E154" s="41" t="s">
        <v>428</v>
      </c>
      <c r="F154" s="34" t="s">
        <v>334</v>
      </c>
      <c r="G154" s="34" t="s">
        <v>335</v>
      </c>
    </row>
    <row r="155" spans="1:7" ht="102">
      <c r="A155">
        <v>162</v>
      </c>
      <c r="B155" s="32" t="s">
        <v>124</v>
      </c>
      <c r="C155" s="33" t="s">
        <v>125</v>
      </c>
      <c r="D155" s="34" t="s">
        <v>427</v>
      </c>
      <c r="E155" s="34" t="s">
        <v>428</v>
      </c>
      <c r="F155" s="34" t="s">
        <v>334</v>
      </c>
      <c r="G155" s="34" t="s">
        <v>335</v>
      </c>
    </row>
    <row r="156" spans="1:7" ht="102">
      <c r="A156">
        <v>163</v>
      </c>
      <c r="B156" s="32" t="s">
        <v>431</v>
      </c>
      <c r="C156" s="33" t="s">
        <v>432</v>
      </c>
      <c r="D156" s="34" t="s">
        <v>427</v>
      </c>
      <c r="E156" s="34" t="s">
        <v>428</v>
      </c>
      <c r="F156" s="34" t="s">
        <v>334</v>
      </c>
      <c r="G156" s="34" t="s">
        <v>335</v>
      </c>
    </row>
    <row r="157" spans="1:7" ht="102">
      <c r="A157">
        <v>164</v>
      </c>
      <c r="B157" s="32" t="s">
        <v>364</v>
      </c>
      <c r="C157" s="33" t="s">
        <v>365</v>
      </c>
      <c r="D157" s="34" t="s">
        <v>427</v>
      </c>
      <c r="E157" s="34" t="s">
        <v>428</v>
      </c>
      <c r="F157" s="34" t="s">
        <v>334</v>
      </c>
      <c r="G157" s="34" t="s">
        <v>335</v>
      </c>
    </row>
    <row r="158" spans="1:7" ht="102">
      <c r="A158">
        <v>165</v>
      </c>
      <c r="B158" s="32" t="s">
        <v>433</v>
      </c>
      <c r="C158" s="33" t="s">
        <v>434</v>
      </c>
      <c r="D158" s="43" t="s">
        <v>427</v>
      </c>
      <c r="E158" s="43" t="s">
        <v>428</v>
      </c>
      <c r="F158" s="34" t="s">
        <v>334</v>
      </c>
      <c r="G158" s="34" t="s">
        <v>335</v>
      </c>
    </row>
    <row r="159" spans="1:7" ht="102">
      <c r="A159">
        <v>166</v>
      </c>
      <c r="B159" s="32" t="s">
        <v>435</v>
      </c>
      <c r="C159" s="33" t="s">
        <v>436</v>
      </c>
      <c r="D159" s="41" t="s">
        <v>427</v>
      </c>
      <c r="E159" s="41" t="s">
        <v>428</v>
      </c>
      <c r="F159" s="34" t="s">
        <v>334</v>
      </c>
      <c r="G159" s="34" t="s">
        <v>335</v>
      </c>
    </row>
    <row r="160" spans="1:7" ht="102">
      <c r="A160">
        <v>167</v>
      </c>
      <c r="B160" s="32" t="s">
        <v>158</v>
      </c>
      <c r="C160" s="33" t="s">
        <v>159</v>
      </c>
      <c r="D160" s="34" t="s">
        <v>427</v>
      </c>
      <c r="E160" s="34" t="s">
        <v>428</v>
      </c>
      <c r="F160" s="34" t="s">
        <v>334</v>
      </c>
      <c r="G160" s="34" t="s">
        <v>335</v>
      </c>
    </row>
    <row r="161" spans="1:7" ht="102">
      <c r="A161">
        <v>169</v>
      </c>
      <c r="B161" s="32" t="s">
        <v>441</v>
      </c>
      <c r="C161" s="33" t="s">
        <v>442</v>
      </c>
      <c r="D161" s="34" t="s">
        <v>439</v>
      </c>
      <c r="E161" s="34" t="s">
        <v>440</v>
      </c>
      <c r="F161" s="34" t="s">
        <v>437</v>
      </c>
      <c r="G161" s="34" t="s">
        <v>438</v>
      </c>
    </row>
    <row r="162" spans="1:7" ht="102">
      <c r="A162">
        <v>170</v>
      </c>
      <c r="B162" s="32" t="s">
        <v>443</v>
      </c>
      <c r="C162" s="33" t="s">
        <v>444</v>
      </c>
      <c r="D162" s="34" t="s">
        <v>439</v>
      </c>
      <c r="E162" s="34" t="s">
        <v>440</v>
      </c>
      <c r="F162" s="34" t="s">
        <v>437</v>
      </c>
      <c r="G162" s="34" t="s">
        <v>438</v>
      </c>
    </row>
    <row r="163" spans="1:7" ht="102">
      <c r="A163">
        <v>171</v>
      </c>
      <c r="B163" s="32" t="s">
        <v>445</v>
      </c>
      <c r="C163" s="33" t="s">
        <v>446</v>
      </c>
      <c r="D163" s="34" t="s">
        <v>439</v>
      </c>
      <c r="E163" s="34" t="s">
        <v>440</v>
      </c>
      <c r="F163" s="34" t="s">
        <v>437</v>
      </c>
      <c r="G163" s="34" t="s">
        <v>438</v>
      </c>
    </row>
    <row r="164" spans="1:7" ht="102">
      <c r="A164">
        <v>172</v>
      </c>
      <c r="B164" s="32" t="s">
        <v>447</v>
      </c>
      <c r="C164" s="33" t="s">
        <v>448</v>
      </c>
      <c r="D164" s="34" t="s">
        <v>439</v>
      </c>
      <c r="E164" s="34" t="s">
        <v>440</v>
      </c>
      <c r="F164" s="34" t="s">
        <v>437</v>
      </c>
      <c r="G164" s="34" t="s">
        <v>438</v>
      </c>
    </row>
    <row r="165" spans="1:7" ht="102">
      <c r="A165">
        <v>173</v>
      </c>
      <c r="B165" s="32" t="s">
        <v>449</v>
      </c>
      <c r="C165" s="33" t="s">
        <v>450</v>
      </c>
      <c r="D165" s="34" t="s">
        <v>439</v>
      </c>
      <c r="E165" s="34" t="s">
        <v>440</v>
      </c>
      <c r="F165" s="34" t="s">
        <v>437</v>
      </c>
      <c r="G165" s="34" t="s">
        <v>438</v>
      </c>
    </row>
    <row r="166" spans="1:7" ht="102">
      <c r="A166">
        <v>174</v>
      </c>
      <c r="B166" s="32" t="s">
        <v>451</v>
      </c>
      <c r="C166" s="33" t="s">
        <v>452</v>
      </c>
      <c r="D166" s="34" t="s">
        <v>439</v>
      </c>
      <c r="E166" s="34" t="s">
        <v>440</v>
      </c>
      <c r="F166" s="34" t="s">
        <v>437</v>
      </c>
      <c r="G166" s="34" t="s">
        <v>438</v>
      </c>
    </row>
    <row r="167" spans="1:7" ht="102">
      <c r="A167">
        <v>175</v>
      </c>
      <c r="B167" s="32" t="s">
        <v>453</v>
      </c>
      <c r="C167" s="33" t="s">
        <v>454</v>
      </c>
      <c r="D167" s="34" t="s">
        <v>439</v>
      </c>
      <c r="E167" s="34" t="s">
        <v>440</v>
      </c>
      <c r="F167" s="34" t="s">
        <v>437</v>
      </c>
      <c r="G167" s="34" t="s">
        <v>438</v>
      </c>
    </row>
    <row r="168" spans="1:7" ht="102">
      <c r="A168">
        <v>176</v>
      </c>
      <c r="B168" s="32" t="s">
        <v>455</v>
      </c>
      <c r="C168" s="33" t="s">
        <v>456</v>
      </c>
      <c r="D168" s="34" t="s">
        <v>439</v>
      </c>
      <c r="E168" s="34" t="s">
        <v>440</v>
      </c>
      <c r="F168" s="34" t="s">
        <v>437</v>
      </c>
      <c r="G168" s="34" t="s">
        <v>438</v>
      </c>
    </row>
    <row r="169" spans="1:7" ht="102">
      <c r="A169">
        <v>177</v>
      </c>
      <c r="B169" s="32" t="s">
        <v>457</v>
      </c>
      <c r="C169" s="33" t="s">
        <v>458</v>
      </c>
      <c r="D169" s="43" t="s">
        <v>439</v>
      </c>
      <c r="E169" s="44" t="s">
        <v>440</v>
      </c>
      <c r="F169" s="37" t="s">
        <v>437</v>
      </c>
      <c r="G169" s="41" t="s">
        <v>438</v>
      </c>
    </row>
    <row r="170" spans="1:7" ht="102">
      <c r="A170">
        <v>178</v>
      </c>
      <c r="B170" s="32" t="s">
        <v>142</v>
      </c>
      <c r="C170" s="33" t="s">
        <v>143</v>
      </c>
      <c r="D170" s="34" t="s">
        <v>439</v>
      </c>
      <c r="E170" s="34" t="s">
        <v>440</v>
      </c>
      <c r="F170" s="34" t="s">
        <v>437</v>
      </c>
      <c r="G170" s="34" t="s">
        <v>438</v>
      </c>
    </row>
    <row r="171" spans="1:7" ht="102">
      <c r="A171">
        <v>179</v>
      </c>
      <c r="B171" s="32" t="s">
        <v>459</v>
      </c>
      <c r="C171" s="33" t="s">
        <v>460</v>
      </c>
      <c r="D171" s="34" t="s">
        <v>439</v>
      </c>
      <c r="E171" s="34" t="s">
        <v>440</v>
      </c>
      <c r="F171" s="34" t="s">
        <v>437</v>
      </c>
      <c r="G171" s="34" t="s">
        <v>438</v>
      </c>
    </row>
    <row r="172" spans="1:7" ht="102">
      <c r="A172">
        <v>180</v>
      </c>
      <c r="B172" s="32" t="s">
        <v>146</v>
      </c>
      <c r="C172" s="33" t="s">
        <v>147</v>
      </c>
      <c r="D172" s="34" t="s">
        <v>439</v>
      </c>
      <c r="E172" s="34" t="s">
        <v>440</v>
      </c>
      <c r="F172" s="34" t="s">
        <v>437</v>
      </c>
      <c r="G172" s="34" t="s">
        <v>438</v>
      </c>
    </row>
    <row r="173" spans="1:7" ht="102">
      <c r="A173">
        <v>181</v>
      </c>
      <c r="B173" s="32" t="s">
        <v>439</v>
      </c>
      <c r="C173" s="33" t="s">
        <v>461</v>
      </c>
      <c r="D173" s="34" t="s">
        <v>439</v>
      </c>
      <c r="E173" s="34" t="s">
        <v>440</v>
      </c>
      <c r="F173" s="34" t="s">
        <v>437</v>
      </c>
      <c r="G173" s="34" t="s">
        <v>438</v>
      </c>
    </row>
    <row r="174" spans="1:7" ht="102">
      <c r="A174">
        <v>182</v>
      </c>
      <c r="B174" s="32" t="s">
        <v>148</v>
      </c>
      <c r="C174" s="33" t="s">
        <v>149</v>
      </c>
      <c r="D174" s="34" t="s">
        <v>439</v>
      </c>
      <c r="E174" s="34" t="s">
        <v>440</v>
      </c>
      <c r="F174" s="34" t="s">
        <v>437</v>
      </c>
      <c r="G174" s="34" t="s">
        <v>438</v>
      </c>
    </row>
    <row r="175" spans="1:7" ht="102">
      <c r="A175">
        <v>183</v>
      </c>
      <c r="B175" s="32" t="s">
        <v>206</v>
      </c>
      <c r="C175" s="33" t="s">
        <v>207</v>
      </c>
      <c r="D175" s="34" t="s">
        <v>439</v>
      </c>
      <c r="E175" s="34" t="s">
        <v>440</v>
      </c>
      <c r="F175" s="34" t="s">
        <v>437</v>
      </c>
      <c r="G175" s="34" t="s">
        <v>438</v>
      </c>
    </row>
    <row r="176" spans="1:7" ht="102">
      <c r="A176">
        <v>184</v>
      </c>
      <c r="B176" s="32" t="s">
        <v>462</v>
      </c>
      <c r="C176" s="33" t="s">
        <v>463</v>
      </c>
      <c r="D176" s="34" t="s">
        <v>439</v>
      </c>
      <c r="E176" s="34" t="s">
        <v>440</v>
      </c>
      <c r="F176" s="34" t="s">
        <v>437</v>
      </c>
      <c r="G176" s="34" t="s">
        <v>438</v>
      </c>
    </row>
    <row r="177" spans="1:7" ht="102">
      <c r="A177">
        <v>185</v>
      </c>
      <c r="B177" s="32" t="s">
        <v>464</v>
      </c>
      <c r="C177" s="33" t="s">
        <v>465</v>
      </c>
      <c r="D177" s="34" t="s">
        <v>439</v>
      </c>
      <c r="E177" s="34" t="s">
        <v>440</v>
      </c>
      <c r="F177" s="34" t="s">
        <v>437</v>
      </c>
      <c r="G177" s="34" t="s">
        <v>438</v>
      </c>
    </row>
    <row r="178" spans="1:7" ht="102">
      <c r="A178">
        <v>186</v>
      </c>
      <c r="B178" s="32" t="s">
        <v>466</v>
      </c>
      <c r="C178" s="33" t="s">
        <v>467</v>
      </c>
      <c r="D178" s="34" t="s">
        <v>439</v>
      </c>
      <c r="E178" s="34" t="s">
        <v>440</v>
      </c>
      <c r="F178" s="34" t="s">
        <v>437</v>
      </c>
      <c r="G178" s="34" t="s">
        <v>438</v>
      </c>
    </row>
    <row r="179" spans="1:7" ht="102">
      <c r="A179">
        <v>187</v>
      </c>
      <c r="B179" s="32" t="s">
        <v>278</v>
      </c>
      <c r="C179" s="33" t="s">
        <v>279</v>
      </c>
      <c r="D179" s="34" t="s">
        <v>439</v>
      </c>
      <c r="E179" s="34" t="s">
        <v>440</v>
      </c>
      <c r="F179" s="34" t="s">
        <v>437</v>
      </c>
      <c r="G179" s="34" t="s">
        <v>438</v>
      </c>
    </row>
    <row r="180" spans="1:7" ht="102">
      <c r="A180">
        <v>188</v>
      </c>
      <c r="B180" s="32" t="s">
        <v>468</v>
      </c>
      <c r="C180" s="33" t="s">
        <v>469</v>
      </c>
      <c r="D180" s="34" t="s">
        <v>439</v>
      </c>
      <c r="E180" s="34" t="s">
        <v>440</v>
      </c>
      <c r="F180" s="34" t="s">
        <v>437</v>
      </c>
      <c r="G180" s="34" t="s">
        <v>438</v>
      </c>
    </row>
    <row r="181" spans="1:7" ht="102">
      <c r="A181">
        <v>189</v>
      </c>
      <c r="B181" s="32" t="s">
        <v>470</v>
      </c>
      <c r="C181" s="33" t="s">
        <v>471</v>
      </c>
      <c r="D181" s="34" t="s">
        <v>439</v>
      </c>
      <c r="E181" s="34" t="s">
        <v>440</v>
      </c>
      <c r="F181" s="34" t="s">
        <v>437</v>
      </c>
      <c r="G181" s="34" t="s">
        <v>438</v>
      </c>
    </row>
    <row r="182" spans="1:7" ht="102">
      <c r="A182">
        <v>190</v>
      </c>
      <c r="B182" s="32" t="s">
        <v>220</v>
      </c>
      <c r="C182" s="33" t="s">
        <v>221</v>
      </c>
      <c r="D182" s="34" t="s">
        <v>439</v>
      </c>
      <c r="E182" s="34" t="s">
        <v>440</v>
      </c>
      <c r="F182" s="34" t="s">
        <v>437</v>
      </c>
      <c r="G182" s="34" t="s">
        <v>438</v>
      </c>
    </row>
    <row r="183" spans="1:7" ht="102">
      <c r="A183">
        <v>191</v>
      </c>
      <c r="B183" s="32" t="s">
        <v>292</v>
      </c>
      <c r="C183" s="33" t="s">
        <v>293</v>
      </c>
      <c r="D183" s="34" t="s">
        <v>439</v>
      </c>
      <c r="E183" s="34" t="s">
        <v>440</v>
      </c>
      <c r="F183" s="34" t="s">
        <v>437</v>
      </c>
      <c r="G183" s="34" t="s">
        <v>438</v>
      </c>
    </row>
    <row r="184" spans="1:7" ht="102">
      <c r="A184">
        <v>192</v>
      </c>
      <c r="B184" s="32" t="s">
        <v>472</v>
      </c>
      <c r="C184" s="33" t="s">
        <v>473</v>
      </c>
      <c r="D184" s="34" t="s">
        <v>439</v>
      </c>
      <c r="E184" s="34" t="s">
        <v>440</v>
      </c>
      <c r="F184" s="34" t="s">
        <v>437</v>
      </c>
      <c r="G184" s="34" t="s">
        <v>438</v>
      </c>
    </row>
    <row r="185" spans="1:7" ht="102">
      <c r="A185">
        <v>193</v>
      </c>
      <c r="B185" s="32" t="s">
        <v>224</v>
      </c>
      <c r="C185" s="33" t="s">
        <v>225</v>
      </c>
      <c r="D185" s="34" t="s">
        <v>439</v>
      </c>
      <c r="E185" s="34" t="s">
        <v>440</v>
      </c>
      <c r="F185" s="34" t="s">
        <v>437</v>
      </c>
      <c r="G185" s="34" t="s">
        <v>438</v>
      </c>
    </row>
    <row r="186" spans="1:7" ht="102">
      <c r="A186">
        <v>194</v>
      </c>
      <c r="B186" s="32" t="s">
        <v>232</v>
      </c>
      <c r="C186" s="33" t="s">
        <v>233</v>
      </c>
      <c r="D186" s="34" t="s">
        <v>439</v>
      </c>
      <c r="E186" s="34" t="s">
        <v>440</v>
      </c>
      <c r="F186" s="34" t="s">
        <v>437</v>
      </c>
      <c r="G186" s="34" t="s">
        <v>438</v>
      </c>
    </row>
    <row r="187" spans="1:7" ht="102">
      <c r="A187">
        <v>195</v>
      </c>
      <c r="B187" s="32" t="s">
        <v>474</v>
      </c>
      <c r="C187" s="33" t="s">
        <v>475</v>
      </c>
      <c r="D187" s="34" t="s">
        <v>439</v>
      </c>
      <c r="E187" s="34" t="s">
        <v>440</v>
      </c>
      <c r="F187" s="34" t="s">
        <v>437</v>
      </c>
      <c r="G187" s="34" t="s">
        <v>438</v>
      </c>
    </row>
    <row r="188" spans="1:7" ht="102">
      <c r="A188">
        <v>196</v>
      </c>
      <c r="B188" s="32" t="s">
        <v>476</v>
      </c>
      <c r="C188" s="33" t="s">
        <v>477</v>
      </c>
      <c r="D188" s="34" t="s">
        <v>439</v>
      </c>
      <c r="E188" s="34" t="s">
        <v>440</v>
      </c>
      <c r="F188" s="34" t="s">
        <v>437</v>
      </c>
      <c r="G188" s="34" t="s">
        <v>438</v>
      </c>
    </row>
    <row r="189" spans="1:7" ht="102">
      <c r="A189">
        <v>197</v>
      </c>
      <c r="B189" s="32" t="s">
        <v>478</v>
      </c>
      <c r="C189" s="33" t="s">
        <v>479</v>
      </c>
      <c r="D189" s="34" t="s">
        <v>439</v>
      </c>
      <c r="E189" s="34" t="s">
        <v>440</v>
      </c>
      <c r="F189" s="34" t="s">
        <v>437</v>
      </c>
      <c r="G189" s="34" t="s">
        <v>438</v>
      </c>
    </row>
    <row r="190" spans="1:7" ht="102">
      <c r="A190">
        <v>198</v>
      </c>
      <c r="B190" s="32" t="s">
        <v>480</v>
      </c>
      <c r="C190" s="33" t="s">
        <v>481</v>
      </c>
      <c r="D190" s="34" t="s">
        <v>439</v>
      </c>
      <c r="E190" s="34" t="s">
        <v>440</v>
      </c>
      <c r="F190" s="34" t="s">
        <v>437</v>
      </c>
      <c r="G190" s="34" t="s">
        <v>438</v>
      </c>
    </row>
    <row r="191" spans="1:7" ht="102">
      <c r="A191">
        <v>199</v>
      </c>
      <c r="B191" s="32" t="s">
        <v>482</v>
      </c>
      <c r="C191" s="33" t="s">
        <v>483</v>
      </c>
      <c r="D191" s="34" t="s">
        <v>439</v>
      </c>
      <c r="E191" s="34" t="s">
        <v>440</v>
      </c>
      <c r="F191" s="34" t="s">
        <v>437</v>
      </c>
      <c r="G191" s="34" t="s">
        <v>438</v>
      </c>
    </row>
    <row r="192" spans="1:7" ht="102">
      <c r="A192">
        <v>200</v>
      </c>
      <c r="B192" s="32" t="s">
        <v>246</v>
      </c>
      <c r="C192" s="33" t="s">
        <v>247</v>
      </c>
      <c r="D192" s="34" t="s">
        <v>439</v>
      </c>
      <c r="E192" s="34" t="s">
        <v>440</v>
      </c>
      <c r="F192" s="34" t="s">
        <v>437</v>
      </c>
      <c r="G192" s="34" t="s">
        <v>438</v>
      </c>
    </row>
    <row r="193" spans="1:7" ht="102">
      <c r="A193">
        <v>201</v>
      </c>
      <c r="B193" s="32" t="s">
        <v>484</v>
      </c>
      <c r="C193" s="33" t="s">
        <v>485</v>
      </c>
      <c r="D193" s="34" t="s">
        <v>439</v>
      </c>
      <c r="E193" s="34" t="s">
        <v>440</v>
      </c>
      <c r="F193" s="34" t="s">
        <v>437</v>
      </c>
      <c r="G193" s="34" t="s">
        <v>438</v>
      </c>
    </row>
    <row r="194" spans="1:7" ht="102">
      <c r="A194">
        <v>202</v>
      </c>
      <c r="B194" s="32" t="s">
        <v>486</v>
      </c>
      <c r="C194" s="33" t="s">
        <v>487</v>
      </c>
      <c r="D194" s="34" t="s">
        <v>439</v>
      </c>
      <c r="E194" s="34" t="s">
        <v>440</v>
      </c>
      <c r="F194" s="34" t="s">
        <v>437</v>
      </c>
      <c r="G194" s="34" t="s">
        <v>438</v>
      </c>
    </row>
    <row r="195" spans="1:7" ht="102">
      <c r="A195">
        <v>203</v>
      </c>
      <c r="B195" s="32" t="s">
        <v>324</v>
      </c>
      <c r="C195" s="33" t="s">
        <v>325</v>
      </c>
      <c r="D195" s="34" t="s">
        <v>439</v>
      </c>
      <c r="E195" s="34" t="s">
        <v>440</v>
      </c>
      <c r="F195" s="34" t="s">
        <v>437</v>
      </c>
      <c r="G195" s="34" t="s">
        <v>438</v>
      </c>
    </row>
    <row r="196" spans="1:7" ht="102">
      <c r="A196">
        <v>204</v>
      </c>
      <c r="B196" s="32" t="s">
        <v>488</v>
      </c>
      <c r="C196" s="33" t="s">
        <v>489</v>
      </c>
      <c r="D196" s="34" t="s">
        <v>439</v>
      </c>
      <c r="E196" s="34" t="s">
        <v>440</v>
      </c>
      <c r="F196" s="34" t="s">
        <v>437</v>
      </c>
      <c r="G196" s="34" t="s">
        <v>438</v>
      </c>
    </row>
    <row r="197" spans="1:7" ht="102">
      <c r="A197">
        <v>205</v>
      </c>
      <c r="B197" s="32" t="s">
        <v>490</v>
      </c>
      <c r="C197" s="33" t="s">
        <v>491</v>
      </c>
      <c r="D197" s="34" t="s">
        <v>439</v>
      </c>
      <c r="E197" s="34" t="s">
        <v>440</v>
      </c>
      <c r="F197" s="34" t="s">
        <v>437</v>
      </c>
      <c r="G197" s="34" t="s">
        <v>438</v>
      </c>
    </row>
    <row r="198" spans="1:7" ht="102">
      <c r="A198">
        <v>206</v>
      </c>
      <c r="B198" s="32" t="s">
        <v>492</v>
      </c>
      <c r="C198" s="33" t="s">
        <v>493</v>
      </c>
      <c r="D198" s="34" t="s">
        <v>439</v>
      </c>
      <c r="E198" s="34" t="s">
        <v>440</v>
      </c>
      <c r="F198" s="34" t="s">
        <v>437</v>
      </c>
      <c r="G198" s="34" t="s">
        <v>438</v>
      </c>
    </row>
    <row r="199" spans="1:7" ht="102">
      <c r="A199">
        <v>207</v>
      </c>
      <c r="B199" s="32" t="s">
        <v>244</v>
      </c>
      <c r="C199" s="33" t="s">
        <v>245</v>
      </c>
      <c r="D199" s="34" t="s">
        <v>439</v>
      </c>
      <c r="E199" s="34" t="s">
        <v>440</v>
      </c>
      <c r="F199" s="34" t="s">
        <v>437</v>
      </c>
      <c r="G199" s="34" t="s">
        <v>438</v>
      </c>
    </row>
    <row r="200" spans="1:7" ht="102">
      <c r="A200">
        <v>208</v>
      </c>
      <c r="B200" s="32" t="s">
        <v>494</v>
      </c>
      <c r="C200" s="33" t="s">
        <v>495</v>
      </c>
      <c r="D200" s="34" t="s">
        <v>439</v>
      </c>
      <c r="E200" s="34" t="s">
        <v>440</v>
      </c>
      <c r="F200" s="34" t="s">
        <v>437</v>
      </c>
      <c r="G200" s="34" t="s">
        <v>438</v>
      </c>
    </row>
    <row r="201" spans="1:7" ht="102">
      <c r="A201">
        <v>209</v>
      </c>
      <c r="B201" s="32" t="s">
        <v>496</v>
      </c>
      <c r="C201" s="33" t="s">
        <v>497</v>
      </c>
      <c r="D201" s="34" t="s">
        <v>439</v>
      </c>
      <c r="E201" s="34" t="s">
        <v>440</v>
      </c>
      <c r="F201" s="34" t="s">
        <v>437</v>
      </c>
      <c r="G201" s="34" t="s">
        <v>438</v>
      </c>
    </row>
    <row r="202" spans="1:7" ht="102">
      <c r="A202">
        <v>210</v>
      </c>
      <c r="B202" s="32" t="s">
        <v>498</v>
      </c>
      <c r="C202" s="33" t="s">
        <v>499</v>
      </c>
      <c r="D202" s="34" t="s">
        <v>439</v>
      </c>
      <c r="E202" s="34" t="s">
        <v>440</v>
      </c>
      <c r="F202" s="34" t="s">
        <v>437</v>
      </c>
      <c r="G202" s="34" t="s">
        <v>438</v>
      </c>
    </row>
    <row r="203" spans="1:7" ht="102">
      <c r="A203">
        <v>211</v>
      </c>
      <c r="B203" s="32" t="s">
        <v>500</v>
      </c>
      <c r="C203" s="33" t="s">
        <v>501</v>
      </c>
      <c r="D203" s="34" t="s">
        <v>439</v>
      </c>
      <c r="E203" s="34" t="s">
        <v>440</v>
      </c>
      <c r="F203" s="34" t="s">
        <v>437</v>
      </c>
      <c r="G203" s="34" t="s">
        <v>438</v>
      </c>
    </row>
    <row r="204" spans="1:7" ht="102">
      <c r="A204">
        <v>212</v>
      </c>
      <c r="B204" s="32" t="s">
        <v>502</v>
      </c>
      <c r="C204" s="33" t="s">
        <v>503</v>
      </c>
      <c r="D204" s="34" t="s">
        <v>439</v>
      </c>
      <c r="E204" s="34" t="s">
        <v>440</v>
      </c>
      <c r="F204" s="34" t="s">
        <v>437</v>
      </c>
      <c r="G204" s="34" t="s">
        <v>438</v>
      </c>
    </row>
    <row r="205" spans="1:7" ht="89.25">
      <c r="A205">
        <v>213</v>
      </c>
      <c r="B205" s="32" t="s">
        <v>441</v>
      </c>
      <c r="C205" s="33" t="s">
        <v>442</v>
      </c>
      <c r="D205" s="42" t="s">
        <v>504</v>
      </c>
      <c r="E205" s="42" t="s">
        <v>505</v>
      </c>
      <c r="F205" s="34" t="s">
        <v>437</v>
      </c>
      <c r="G205" s="34" t="s">
        <v>438</v>
      </c>
    </row>
    <row r="206" spans="1:7" ht="89.25">
      <c r="A206">
        <v>214</v>
      </c>
      <c r="B206" s="32" t="s">
        <v>506</v>
      </c>
      <c r="C206" s="33" t="s">
        <v>507</v>
      </c>
      <c r="D206" s="34" t="s">
        <v>504</v>
      </c>
      <c r="E206" s="34" t="s">
        <v>505</v>
      </c>
      <c r="F206" s="34" t="s">
        <v>437</v>
      </c>
      <c r="G206" s="34" t="s">
        <v>438</v>
      </c>
    </row>
    <row r="207" spans="1:7" ht="89.25">
      <c r="A207">
        <v>215</v>
      </c>
      <c r="B207" s="32" t="s">
        <v>453</v>
      </c>
      <c r="C207" s="33" t="s">
        <v>454</v>
      </c>
      <c r="D207" s="34" t="s">
        <v>504</v>
      </c>
      <c r="E207" s="34" t="s">
        <v>505</v>
      </c>
      <c r="F207" s="34" t="s">
        <v>437</v>
      </c>
      <c r="G207" s="34" t="s">
        <v>438</v>
      </c>
    </row>
    <row r="208" spans="1:7" ht="89.25">
      <c r="A208">
        <v>216</v>
      </c>
      <c r="B208" s="32" t="s">
        <v>508</v>
      </c>
      <c r="C208" s="33" t="s">
        <v>509</v>
      </c>
      <c r="D208" s="34" t="s">
        <v>504</v>
      </c>
      <c r="E208" s="34" t="s">
        <v>505</v>
      </c>
      <c r="F208" s="34" t="s">
        <v>437</v>
      </c>
      <c r="G208" s="34" t="s">
        <v>438</v>
      </c>
    </row>
    <row r="209" spans="1:7" ht="89.25">
      <c r="A209">
        <v>217</v>
      </c>
      <c r="B209" s="32" t="s">
        <v>510</v>
      </c>
      <c r="C209" s="33" t="s">
        <v>511</v>
      </c>
      <c r="D209" s="34" t="s">
        <v>504</v>
      </c>
      <c r="E209" s="34" t="s">
        <v>505</v>
      </c>
      <c r="F209" s="34" t="s">
        <v>437</v>
      </c>
      <c r="G209" s="34" t="s">
        <v>438</v>
      </c>
    </row>
    <row r="210" spans="1:7" ht="89.25">
      <c r="A210">
        <v>218</v>
      </c>
      <c r="B210" s="32" t="s">
        <v>468</v>
      </c>
      <c r="C210" s="33" t="s">
        <v>469</v>
      </c>
      <c r="D210" s="34" t="s">
        <v>504</v>
      </c>
      <c r="E210" s="34" t="s">
        <v>505</v>
      </c>
      <c r="F210" s="34" t="s">
        <v>437</v>
      </c>
      <c r="G210" s="34" t="s">
        <v>438</v>
      </c>
    </row>
    <row r="211" spans="1:7" ht="89.25">
      <c r="A211">
        <v>219</v>
      </c>
      <c r="B211" s="32" t="s">
        <v>492</v>
      </c>
      <c r="C211" s="33" t="s">
        <v>493</v>
      </c>
      <c r="D211" s="34" t="s">
        <v>504</v>
      </c>
      <c r="E211" s="34" t="s">
        <v>505</v>
      </c>
      <c r="F211" s="34" t="s">
        <v>437</v>
      </c>
      <c r="G211" s="34" t="s">
        <v>438</v>
      </c>
    </row>
    <row r="212" spans="1:7" ht="89.25">
      <c r="A212">
        <v>220</v>
      </c>
      <c r="B212" s="32" t="s">
        <v>502</v>
      </c>
      <c r="C212" s="33" t="s">
        <v>503</v>
      </c>
      <c r="D212" s="34" t="s">
        <v>504</v>
      </c>
      <c r="E212" s="34" t="s">
        <v>505</v>
      </c>
      <c r="F212" s="34" t="s">
        <v>437</v>
      </c>
      <c r="G212" s="34" t="s">
        <v>438</v>
      </c>
    </row>
    <row r="213" spans="1:7" ht="89.25">
      <c r="A213">
        <v>221</v>
      </c>
      <c r="B213" s="32" t="s">
        <v>492</v>
      </c>
      <c r="C213" s="33" t="s">
        <v>493</v>
      </c>
      <c r="D213" s="42" t="s">
        <v>512</v>
      </c>
      <c r="E213" s="42" t="s">
        <v>513</v>
      </c>
      <c r="F213" s="34" t="s">
        <v>437</v>
      </c>
      <c r="G213" s="34" t="s">
        <v>438</v>
      </c>
    </row>
    <row r="214" spans="1:7" ht="102">
      <c r="A214">
        <v>223</v>
      </c>
      <c r="B214" s="32" t="s">
        <v>518</v>
      </c>
      <c r="C214" s="33" t="s">
        <v>519</v>
      </c>
      <c r="D214" s="31" t="s">
        <v>516</v>
      </c>
      <c r="E214" s="31" t="s">
        <v>517</v>
      </c>
      <c r="F214" s="42" t="s">
        <v>514</v>
      </c>
      <c r="G214" s="42" t="s">
        <v>515</v>
      </c>
    </row>
    <row r="215" spans="1:7" ht="102">
      <c r="A215">
        <v>224</v>
      </c>
      <c r="B215" s="32" t="s">
        <v>520</v>
      </c>
      <c r="C215" s="33" t="s">
        <v>521</v>
      </c>
      <c r="D215" s="34" t="s">
        <v>516</v>
      </c>
      <c r="E215" s="34" t="s">
        <v>517</v>
      </c>
      <c r="F215" s="34" t="s">
        <v>514</v>
      </c>
      <c r="G215" s="34" t="s">
        <v>515</v>
      </c>
    </row>
    <row r="216" spans="1:7" ht="102">
      <c r="A216">
        <v>225</v>
      </c>
      <c r="B216" s="32" t="s">
        <v>524</v>
      </c>
      <c r="C216" s="33" t="s">
        <v>525</v>
      </c>
      <c r="D216" s="42" t="s">
        <v>522</v>
      </c>
      <c r="E216" s="42" t="s">
        <v>523</v>
      </c>
      <c r="F216" s="34" t="s">
        <v>514</v>
      </c>
      <c r="G216" s="34" t="s">
        <v>515</v>
      </c>
    </row>
    <row r="217" spans="1:7" ht="102">
      <c r="A217">
        <v>226</v>
      </c>
      <c r="B217" s="32" t="s">
        <v>528</v>
      </c>
      <c r="C217" s="33" t="s">
        <v>529</v>
      </c>
      <c r="D217" s="42" t="s">
        <v>526</v>
      </c>
      <c r="E217" s="42" t="s">
        <v>527</v>
      </c>
      <c r="F217" s="34" t="s">
        <v>514</v>
      </c>
      <c r="G217" s="34" t="s">
        <v>515</v>
      </c>
    </row>
    <row r="218" spans="1:7" ht="102">
      <c r="A218">
        <v>227</v>
      </c>
      <c r="B218" s="32" t="s">
        <v>530</v>
      </c>
      <c r="C218" s="33" t="s">
        <v>532</v>
      </c>
      <c r="D218" s="42" t="s">
        <v>530</v>
      </c>
      <c r="E218" s="42" t="s">
        <v>531</v>
      </c>
      <c r="F218" s="34" t="s">
        <v>514</v>
      </c>
      <c r="G218" s="34" t="s">
        <v>515</v>
      </c>
    </row>
    <row r="219" spans="1:7" ht="63.75">
      <c r="A219">
        <v>230</v>
      </c>
      <c r="B219" s="32" t="s">
        <v>537</v>
      </c>
      <c r="C219" s="33" t="s">
        <v>538</v>
      </c>
      <c r="D219" s="42" t="s">
        <v>535</v>
      </c>
      <c r="E219" s="42" t="s">
        <v>536</v>
      </c>
      <c r="F219" s="42" t="s">
        <v>533</v>
      </c>
      <c r="G219" s="42" t="s">
        <v>534</v>
      </c>
    </row>
    <row r="220" spans="1:7" ht="76.5">
      <c r="A220">
        <v>231</v>
      </c>
      <c r="B220" s="32" t="s">
        <v>539</v>
      </c>
      <c r="C220" s="33" t="s">
        <v>540</v>
      </c>
      <c r="D220" s="34" t="s">
        <v>535</v>
      </c>
      <c r="E220" s="34" t="s">
        <v>536</v>
      </c>
      <c r="F220" s="34" t="s">
        <v>533</v>
      </c>
      <c r="G220" s="34" t="s">
        <v>534</v>
      </c>
    </row>
    <row r="221" spans="1:7" ht="76.5">
      <c r="A221">
        <v>232</v>
      </c>
      <c r="B221" s="32" t="s">
        <v>541</v>
      </c>
      <c r="C221" s="33" t="s">
        <v>542</v>
      </c>
      <c r="D221" s="34" t="s">
        <v>535</v>
      </c>
      <c r="E221" s="34" t="s">
        <v>536</v>
      </c>
      <c r="F221" s="34" t="s">
        <v>533</v>
      </c>
      <c r="G221" s="34" t="s">
        <v>534</v>
      </c>
    </row>
    <row r="222" spans="1:7" ht="63.75">
      <c r="A222">
        <v>233</v>
      </c>
      <c r="B222" s="32" t="s">
        <v>543</v>
      </c>
      <c r="C222" s="33" t="s">
        <v>544</v>
      </c>
      <c r="D222" s="43" t="s">
        <v>535</v>
      </c>
      <c r="E222" s="43" t="s">
        <v>536</v>
      </c>
      <c r="F222" s="34" t="s">
        <v>533</v>
      </c>
      <c r="G222" s="34" t="s">
        <v>534</v>
      </c>
    </row>
    <row r="223" spans="1:7" ht="76.5">
      <c r="A223">
        <v>234</v>
      </c>
      <c r="B223" s="32" t="s">
        <v>545</v>
      </c>
      <c r="C223" s="33" t="s">
        <v>546</v>
      </c>
      <c r="D223" s="43" t="s">
        <v>535</v>
      </c>
      <c r="E223" s="44" t="s">
        <v>536</v>
      </c>
      <c r="F223" s="37" t="s">
        <v>533</v>
      </c>
      <c r="G223" s="41" t="s">
        <v>534</v>
      </c>
    </row>
    <row r="224" spans="1:7" ht="63.75">
      <c r="A224">
        <v>235</v>
      </c>
      <c r="B224" s="32" t="s">
        <v>547</v>
      </c>
      <c r="C224" s="33" t="s">
        <v>548</v>
      </c>
      <c r="D224" s="41" t="s">
        <v>535</v>
      </c>
      <c r="E224" s="41" t="s">
        <v>536</v>
      </c>
      <c r="F224" s="41" t="s">
        <v>533</v>
      </c>
      <c r="G224" s="41" t="s">
        <v>534</v>
      </c>
    </row>
    <row r="225" spans="1:7" ht="63.75">
      <c r="A225">
        <v>236</v>
      </c>
      <c r="B225" s="32" t="s">
        <v>264</v>
      </c>
      <c r="C225" s="33" t="s">
        <v>265</v>
      </c>
      <c r="D225" s="34" t="s">
        <v>535</v>
      </c>
      <c r="E225" s="34" t="s">
        <v>536</v>
      </c>
      <c r="F225" s="34" t="s">
        <v>533</v>
      </c>
      <c r="G225" s="34" t="s">
        <v>534</v>
      </c>
    </row>
    <row r="226" spans="1:7" ht="63.75">
      <c r="A226">
        <v>237</v>
      </c>
      <c r="B226" s="32" t="s">
        <v>549</v>
      </c>
      <c r="C226" s="33" t="s">
        <v>550</v>
      </c>
      <c r="D226" s="43" t="s">
        <v>535</v>
      </c>
      <c r="E226" s="43" t="s">
        <v>536</v>
      </c>
      <c r="F226" s="34" t="s">
        <v>533</v>
      </c>
      <c r="G226" s="34" t="s">
        <v>534</v>
      </c>
    </row>
    <row r="227" spans="1:7" ht="63.75">
      <c r="A227">
        <v>238</v>
      </c>
      <c r="B227" s="32" t="s">
        <v>551</v>
      </c>
      <c r="C227" s="33" t="s">
        <v>552</v>
      </c>
      <c r="D227" s="43" t="s">
        <v>535</v>
      </c>
      <c r="E227" s="43" t="s">
        <v>536</v>
      </c>
      <c r="F227" s="34" t="s">
        <v>533</v>
      </c>
      <c r="G227" s="34" t="s">
        <v>534</v>
      </c>
    </row>
    <row r="228" spans="1:7" ht="63.75">
      <c r="A228">
        <v>239</v>
      </c>
      <c r="B228" s="32" t="s">
        <v>533</v>
      </c>
      <c r="C228" s="33" t="s">
        <v>553</v>
      </c>
      <c r="D228" s="43" t="s">
        <v>535</v>
      </c>
      <c r="E228" s="43" t="s">
        <v>536</v>
      </c>
      <c r="F228" s="34" t="s">
        <v>533</v>
      </c>
      <c r="G228" s="34" t="s">
        <v>534</v>
      </c>
    </row>
    <row r="229" spans="1:7" ht="63.75">
      <c r="A229">
        <v>240</v>
      </c>
      <c r="B229" s="32" t="s">
        <v>554</v>
      </c>
      <c r="C229" s="33" t="s">
        <v>555</v>
      </c>
      <c r="D229" s="43" t="s">
        <v>535</v>
      </c>
      <c r="E229" s="44" t="s">
        <v>536</v>
      </c>
      <c r="F229" s="37" t="s">
        <v>533</v>
      </c>
      <c r="G229" s="41" t="s">
        <v>534</v>
      </c>
    </row>
    <row r="230" spans="1:7" ht="63.75">
      <c r="A230">
        <v>241</v>
      </c>
      <c r="B230" s="32" t="s">
        <v>556</v>
      </c>
      <c r="C230" s="33" t="s">
        <v>557</v>
      </c>
      <c r="D230" s="43" t="s">
        <v>535</v>
      </c>
      <c r="E230" s="44" t="s">
        <v>536</v>
      </c>
      <c r="F230" s="37" t="s">
        <v>533</v>
      </c>
      <c r="G230" s="41" t="s">
        <v>534</v>
      </c>
    </row>
    <row r="231" spans="1:7" ht="63.75">
      <c r="A231">
        <v>242</v>
      </c>
      <c r="B231" s="32" t="s">
        <v>266</v>
      </c>
      <c r="C231" s="33" t="s">
        <v>267</v>
      </c>
      <c r="D231" s="41" t="s">
        <v>535</v>
      </c>
      <c r="E231" s="41" t="s">
        <v>536</v>
      </c>
      <c r="F231" s="41" t="s">
        <v>533</v>
      </c>
      <c r="G231" s="41" t="s">
        <v>534</v>
      </c>
    </row>
    <row r="232" spans="1:7" ht="63.75">
      <c r="A232">
        <v>243</v>
      </c>
      <c r="B232" s="32" t="s">
        <v>455</v>
      </c>
      <c r="C232" s="33" t="s">
        <v>456</v>
      </c>
      <c r="D232" s="34" t="s">
        <v>535</v>
      </c>
      <c r="E232" s="34" t="s">
        <v>536</v>
      </c>
      <c r="F232" s="34" t="s">
        <v>533</v>
      </c>
      <c r="G232" s="34" t="s">
        <v>534</v>
      </c>
    </row>
    <row r="233" spans="1:7" ht="63.75">
      <c r="A233">
        <v>244</v>
      </c>
      <c r="B233" s="32" t="s">
        <v>558</v>
      </c>
      <c r="C233" s="33" t="s">
        <v>559</v>
      </c>
      <c r="D233" s="34" t="s">
        <v>535</v>
      </c>
      <c r="E233" s="34" t="s">
        <v>536</v>
      </c>
      <c r="F233" s="34" t="s">
        <v>533</v>
      </c>
      <c r="G233" s="34" t="s">
        <v>534</v>
      </c>
    </row>
    <row r="234" spans="1:7" ht="63.75">
      <c r="A234">
        <v>245</v>
      </c>
      <c r="B234" s="32" t="s">
        <v>560</v>
      </c>
      <c r="C234" s="33" t="s">
        <v>561</v>
      </c>
      <c r="D234" s="34" t="s">
        <v>535</v>
      </c>
      <c r="E234" s="34" t="s">
        <v>536</v>
      </c>
      <c r="F234" s="34" t="s">
        <v>533</v>
      </c>
      <c r="G234" s="34" t="s">
        <v>534</v>
      </c>
    </row>
    <row r="235" spans="1:7" ht="63.75">
      <c r="A235">
        <v>246</v>
      </c>
      <c r="B235" s="32" t="s">
        <v>562</v>
      </c>
      <c r="C235" s="33" t="s">
        <v>563</v>
      </c>
      <c r="D235" s="34" t="s">
        <v>535</v>
      </c>
      <c r="E235" s="34" t="s">
        <v>536</v>
      </c>
      <c r="F235" s="34" t="s">
        <v>533</v>
      </c>
      <c r="G235" s="34" t="s">
        <v>534</v>
      </c>
    </row>
    <row r="236" spans="1:7" ht="63.75">
      <c r="A236">
        <v>247</v>
      </c>
      <c r="B236" s="32" t="s">
        <v>564</v>
      </c>
      <c r="C236" s="33" t="s">
        <v>565</v>
      </c>
      <c r="D236" s="34" t="s">
        <v>535</v>
      </c>
      <c r="E236" s="34" t="s">
        <v>536</v>
      </c>
      <c r="F236" s="34" t="s">
        <v>533</v>
      </c>
      <c r="G236" s="34" t="s">
        <v>534</v>
      </c>
    </row>
    <row r="237" spans="1:7" ht="63.75">
      <c r="A237">
        <v>248</v>
      </c>
      <c r="B237" s="32" t="s">
        <v>566</v>
      </c>
      <c r="C237" s="33" t="s">
        <v>567</v>
      </c>
      <c r="D237" s="34" t="s">
        <v>535</v>
      </c>
      <c r="E237" s="34" t="s">
        <v>536</v>
      </c>
      <c r="F237" s="34" t="s">
        <v>533</v>
      </c>
      <c r="G237" s="34" t="s">
        <v>534</v>
      </c>
    </row>
    <row r="238" spans="1:7" ht="63.75">
      <c r="A238">
        <v>249</v>
      </c>
      <c r="B238" s="32" t="s">
        <v>212</v>
      </c>
      <c r="C238" s="33" t="s">
        <v>213</v>
      </c>
      <c r="D238" s="34" t="s">
        <v>535</v>
      </c>
      <c r="E238" s="34" t="s">
        <v>536</v>
      </c>
      <c r="F238" s="34" t="s">
        <v>533</v>
      </c>
      <c r="G238" s="34" t="s">
        <v>534</v>
      </c>
    </row>
    <row r="239" spans="1:7" ht="63.75">
      <c r="A239">
        <v>250</v>
      </c>
      <c r="B239" s="32" t="s">
        <v>568</v>
      </c>
      <c r="C239" s="33" t="s">
        <v>569</v>
      </c>
      <c r="D239" s="34" t="s">
        <v>535</v>
      </c>
      <c r="E239" s="34" t="s">
        <v>536</v>
      </c>
      <c r="F239" s="34" t="s">
        <v>533</v>
      </c>
      <c r="G239" s="34" t="s">
        <v>534</v>
      </c>
    </row>
    <row r="240" spans="1:7" ht="63.75">
      <c r="A240">
        <v>251</v>
      </c>
      <c r="B240" s="32" t="s">
        <v>570</v>
      </c>
      <c r="C240" s="33" t="s">
        <v>571</v>
      </c>
      <c r="D240" s="34" t="s">
        <v>535</v>
      </c>
      <c r="E240" s="34" t="s">
        <v>536</v>
      </c>
      <c r="F240" s="34" t="s">
        <v>533</v>
      </c>
      <c r="G240" s="34" t="s">
        <v>534</v>
      </c>
    </row>
    <row r="241" spans="1:7" ht="63.75">
      <c r="A241">
        <v>252</v>
      </c>
      <c r="B241" s="32" t="s">
        <v>572</v>
      </c>
      <c r="C241" s="33" t="s">
        <v>573</v>
      </c>
      <c r="D241" s="34" t="s">
        <v>535</v>
      </c>
      <c r="E241" s="34" t="s">
        <v>536</v>
      </c>
      <c r="F241" s="34" t="s">
        <v>533</v>
      </c>
      <c r="G241" s="34" t="s">
        <v>534</v>
      </c>
    </row>
    <row r="242" spans="1:7" ht="63.75">
      <c r="A242">
        <v>253</v>
      </c>
      <c r="B242" s="32" t="s">
        <v>574</v>
      </c>
      <c r="C242" s="33" t="s">
        <v>575</v>
      </c>
      <c r="D242" s="34" t="s">
        <v>535</v>
      </c>
      <c r="E242" s="34" t="s">
        <v>536</v>
      </c>
      <c r="F242" s="34" t="s">
        <v>533</v>
      </c>
      <c r="G242" s="34" t="s">
        <v>534</v>
      </c>
    </row>
    <row r="243" spans="1:7" ht="76.5">
      <c r="A243">
        <v>254</v>
      </c>
      <c r="B243" s="32" t="s">
        <v>576</v>
      </c>
      <c r="C243" s="33" t="s">
        <v>577</v>
      </c>
      <c r="D243" s="34" t="s">
        <v>535</v>
      </c>
      <c r="E243" s="34" t="s">
        <v>536</v>
      </c>
      <c r="F243" s="34" t="s">
        <v>533</v>
      </c>
      <c r="G243" s="34" t="s">
        <v>534</v>
      </c>
    </row>
    <row r="244" spans="1:7" ht="63.75">
      <c r="A244">
        <v>255</v>
      </c>
      <c r="B244" s="32" t="s">
        <v>578</v>
      </c>
      <c r="C244" s="33" t="s">
        <v>579</v>
      </c>
      <c r="D244" s="34" t="s">
        <v>535</v>
      </c>
      <c r="E244" s="34" t="s">
        <v>536</v>
      </c>
      <c r="F244" s="34" t="s">
        <v>533</v>
      </c>
      <c r="G244" s="34" t="s">
        <v>534</v>
      </c>
    </row>
    <row r="245" spans="1:7" ht="63.75">
      <c r="A245">
        <v>256</v>
      </c>
      <c r="B245" s="32" t="s">
        <v>580</v>
      </c>
      <c r="C245" s="33" t="s">
        <v>581</v>
      </c>
      <c r="D245" s="34" t="s">
        <v>535</v>
      </c>
      <c r="E245" s="34" t="s">
        <v>536</v>
      </c>
      <c r="F245" s="34" t="s">
        <v>533</v>
      </c>
      <c r="G245" s="34" t="s">
        <v>534</v>
      </c>
    </row>
    <row r="246" spans="1:7" ht="89.25">
      <c r="A246">
        <v>257</v>
      </c>
      <c r="B246" s="32" t="s">
        <v>282</v>
      </c>
      <c r="C246" s="33" t="s">
        <v>283</v>
      </c>
      <c r="D246" s="34" t="s">
        <v>535</v>
      </c>
      <c r="E246" s="34" t="s">
        <v>536</v>
      </c>
      <c r="F246" s="34" t="s">
        <v>533</v>
      </c>
      <c r="G246" s="34" t="s">
        <v>534</v>
      </c>
    </row>
    <row r="247" spans="1:7" ht="63.75">
      <c r="A247">
        <v>258</v>
      </c>
      <c r="B247" s="32" t="s">
        <v>284</v>
      </c>
      <c r="C247" s="33" t="s">
        <v>285</v>
      </c>
      <c r="D247" s="34" t="s">
        <v>535</v>
      </c>
      <c r="E247" s="34" t="s">
        <v>536</v>
      </c>
      <c r="F247" s="34" t="s">
        <v>533</v>
      </c>
      <c r="G247" s="34" t="s">
        <v>534</v>
      </c>
    </row>
    <row r="248" spans="1:7" ht="63.75">
      <c r="A248">
        <v>259</v>
      </c>
      <c r="B248" s="32" t="s">
        <v>582</v>
      </c>
      <c r="C248" s="33" t="s">
        <v>583</v>
      </c>
      <c r="D248" s="34" t="s">
        <v>535</v>
      </c>
      <c r="E248" s="34" t="s">
        <v>536</v>
      </c>
      <c r="F248" s="34" t="s">
        <v>533</v>
      </c>
      <c r="G248" s="34" t="s">
        <v>534</v>
      </c>
    </row>
    <row r="249" spans="1:7" ht="63.75">
      <c r="A249">
        <v>260</v>
      </c>
      <c r="B249" s="32" t="s">
        <v>584</v>
      </c>
      <c r="C249" s="33" t="s">
        <v>585</v>
      </c>
      <c r="D249" s="34" t="s">
        <v>535</v>
      </c>
      <c r="E249" s="34" t="s">
        <v>536</v>
      </c>
      <c r="F249" s="34" t="s">
        <v>533</v>
      </c>
      <c r="G249" s="34" t="s">
        <v>534</v>
      </c>
    </row>
    <row r="250" spans="1:7" ht="63.75">
      <c r="A250">
        <v>261</v>
      </c>
      <c r="B250" s="32" t="s">
        <v>586</v>
      </c>
      <c r="C250" s="33" t="s">
        <v>587</v>
      </c>
      <c r="D250" s="34" t="s">
        <v>535</v>
      </c>
      <c r="E250" s="34" t="s">
        <v>536</v>
      </c>
      <c r="F250" s="34" t="s">
        <v>533</v>
      </c>
      <c r="G250" s="34" t="s">
        <v>534</v>
      </c>
    </row>
    <row r="251" spans="1:7" ht="102">
      <c r="A251">
        <v>262</v>
      </c>
      <c r="B251" s="32" t="s">
        <v>537</v>
      </c>
      <c r="C251" s="33" t="s">
        <v>538</v>
      </c>
      <c r="D251" s="42" t="s">
        <v>588</v>
      </c>
      <c r="E251" s="42" t="s">
        <v>589</v>
      </c>
      <c r="F251" s="34" t="s">
        <v>533</v>
      </c>
      <c r="G251" s="34" t="s">
        <v>534</v>
      </c>
    </row>
    <row r="252" spans="1:7" ht="102">
      <c r="A252">
        <v>263</v>
      </c>
      <c r="B252" s="32" t="s">
        <v>539</v>
      </c>
      <c r="C252" s="33" t="s">
        <v>540</v>
      </c>
      <c r="D252" s="34" t="s">
        <v>588</v>
      </c>
      <c r="E252" s="34" t="s">
        <v>589</v>
      </c>
      <c r="F252" s="34" t="s">
        <v>533</v>
      </c>
      <c r="G252" s="34" t="s">
        <v>534</v>
      </c>
    </row>
    <row r="253" spans="1:7" ht="102">
      <c r="A253">
        <v>264</v>
      </c>
      <c r="B253" s="32" t="s">
        <v>366</v>
      </c>
      <c r="C253" s="33" t="s">
        <v>367</v>
      </c>
      <c r="D253" s="42" t="s">
        <v>592</v>
      </c>
      <c r="E253" s="42" t="s">
        <v>593</v>
      </c>
      <c r="F253" s="42" t="s">
        <v>590</v>
      </c>
      <c r="G253" s="42" t="s">
        <v>591</v>
      </c>
    </row>
    <row r="254" spans="1:7" ht="89.25">
      <c r="A254">
        <v>265</v>
      </c>
      <c r="B254" s="32" t="s">
        <v>370</v>
      </c>
      <c r="C254" s="33" t="s">
        <v>371</v>
      </c>
      <c r="D254" s="34" t="s">
        <v>592</v>
      </c>
      <c r="E254" s="34" t="s">
        <v>593</v>
      </c>
      <c r="F254" s="34" t="s">
        <v>590</v>
      </c>
      <c r="G254" s="34" t="s">
        <v>591</v>
      </c>
    </row>
    <row r="255" spans="1:7" ht="89.25">
      <c r="A255">
        <v>266</v>
      </c>
      <c r="B255" s="32" t="s">
        <v>412</v>
      </c>
      <c r="C255" s="33" t="s">
        <v>413</v>
      </c>
      <c r="D255" s="34" t="s">
        <v>592</v>
      </c>
      <c r="E255" s="34" t="s">
        <v>593</v>
      </c>
      <c r="F255" s="34" t="s">
        <v>590</v>
      </c>
      <c r="G255" s="34" t="s">
        <v>591</v>
      </c>
    </row>
    <row r="256" spans="1:7" ht="89.25">
      <c r="A256">
        <v>267</v>
      </c>
      <c r="B256" s="32" t="s">
        <v>414</v>
      </c>
      <c r="C256" s="33" t="s">
        <v>415</v>
      </c>
      <c r="D256" s="34" t="s">
        <v>592</v>
      </c>
      <c r="E256" s="34" t="s">
        <v>593</v>
      </c>
      <c r="F256" s="34" t="s">
        <v>590</v>
      </c>
      <c r="G256" s="34" t="s">
        <v>591</v>
      </c>
    </row>
    <row r="257" spans="1:7" ht="89.25">
      <c r="A257">
        <v>268</v>
      </c>
      <c r="B257" s="32" t="s">
        <v>416</v>
      </c>
      <c r="C257" s="33" t="s">
        <v>417</v>
      </c>
      <c r="D257" s="34" t="s">
        <v>592</v>
      </c>
      <c r="E257" s="34" t="s">
        <v>593</v>
      </c>
      <c r="F257" s="34" t="s">
        <v>590</v>
      </c>
      <c r="G257" s="34" t="s">
        <v>591</v>
      </c>
    </row>
    <row r="258" spans="1:7" ht="102">
      <c r="A258">
        <v>270</v>
      </c>
      <c r="B258" s="32" t="s">
        <v>120</v>
      </c>
      <c r="C258" s="33" t="s">
        <v>121</v>
      </c>
      <c r="D258" s="42" t="s">
        <v>596</v>
      </c>
      <c r="E258" s="42" t="s">
        <v>597</v>
      </c>
      <c r="F258" s="42" t="s">
        <v>594</v>
      </c>
      <c r="G258" s="42" t="s">
        <v>595</v>
      </c>
    </row>
    <row r="259" spans="1:7" ht="102">
      <c r="A259">
        <v>271</v>
      </c>
      <c r="B259" s="32" t="s">
        <v>598</v>
      </c>
      <c r="C259" s="33" t="s">
        <v>599</v>
      </c>
      <c r="D259" s="34" t="s">
        <v>596</v>
      </c>
      <c r="E259" s="34" t="s">
        <v>597</v>
      </c>
      <c r="F259" s="34" t="s">
        <v>594</v>
      </c>
      <c r="G259" s="34" t="s">
        <v>595</v>
      </c>
    </row>
    <row r="260" spans="1:7" ht="102">
      <c r="A260">
        <v>272</v>
      </c>
      <c r="B260" s="32" t="s">
        <v>600</v>
      </c>
      <c r="C260" s="33" t="s">
        <v>601</v>
      </c>
      <c r="D260" s="34" t="s">
        <v>596</v>
      </c>
      <c r="E260" s="34" t="s">
        <v>597</v>
      </c>
      <c r="F260" s="34" t="s">
        <v>594</v>
      </c>
      <c r="G260" s="34" t="s">
        <v>595</v>
      </c>
    </row>
    <row r="261" spans="1:7" ht="102">
      <c r="A261">
        <v>273</v>
      </c>
      <c r="B261" s="32" t="s">
        <v>132</v>
      </c>
      <c r="C261" s="33" t="s">
        <v>133</v>
      </c>
      <c r="D261" s="34" t="s">
        <v>596</v>
      </c>
      <c r="E261" s="34" t="s">
        <v>597</v>
      </c>
      <c r="F261" s="34" t="s">
        <v>594</v>
      </c>
      <c r="G261" s="34" t="s">
        <v>595</v>
      </c>
    </row>
    <row r="262" spans="1:7" ht="102">
      <c r="A262">
        <v>274</v>
      </c>
      <c r="B262" s="32" t="s">
        <v>602</v>
      </c>
      <c r="C262" s="33" t="s">
        <v>603</v>
      </c>
      <c r="D262" s="34" t="s">
        <v>596</v>
      </c>
      <c r="E262" s="34" t="s">
        <v>597</v>
      </c>
      <c r="F262" s="34" t="s">
        <v>594</v>
      </c>
      <c r="G262" s="34" t="s">
        <v>595</v>
      </c>
    </row>
    <row r="263" spans="1:7" ht="102">
      <c r="A263">
        <v>275</v>
      </c>
      <c r="B263" s="32" t="s">
        <v>604</v>
      </c>
      <c r="C263" s="33" t="s">
        <v>605</v>
      </c>
      <c r="D263" s="41" t="s">
        <v>596</v>
      </c>
      <c r="E263" s="41" t="s">
        <v>597</v>
      </c>
      <c r="F263" s="34" t="s">
        <v>594</v>
      </c>
      <c r="G263" s="34" t="s">
        <v>595</v>
      </c>
    </row>
    <row r="264" spans="1:7" ht="102">
      <c r="A264">
        <v>276</v>
      </c>
      <c r="B264" s="32" t="s">
        <v>524</v>
      </c>
      <c r="C264" s="33" t="s">
        <v>525</v>
      </c>
      <c r="D264" s="34" t="s">
        <v>596</v>
      </c>
      <c r="E264" s="34" t="s">
        <v>597</v>
      </c>
      <c r="F264" s="34" t="s">
        <v>594</v>
      </c>
      <c r="G264" s="34" t="s">
        <v>595</v>
      </c>
    </row>
    <row r="265" spans="1:7" ht="102">
      <c r="A265">
        <v>277</v>
      </c>
      <c r="B265" s="32" t="s">
        <v>554</v>
      </c>
      <c r="C265" s="33" t="s">
        <v>555</v>
      </c>
      <c r="D265" s="41" t="s">
        <v>596</v>
      </c>
      <c r="E265" s="41" t="s">
        <v>597</v>
      </c>
      <c r="F265" s="41" t="s">
        <v>594</v>
      </c>
      <c r="G265" s="41" t="s">
        <v>595</v>
      </c>
    </row>
    <row r="266" spans="1:7" ht="102">
      <c r="A266">
        <v>278</v>
      </c>
      <c r="B266" s="32" t="s">
        <v>146</v>
      </c>
      <c r="C266" s="33" t="s">
        <v>147</v>
      </c>
      <c r="D266" s="34" t="s">
        <v>596</v>
      </c>
      <c r="E266" s="34" t="s">
        <v>597</v>
      </c>
      <c r="F266" s="34" t="s">
        <v>594</v>
      </c>
      <c r="G266" s="34" t="s">
        <v>595</v>
      </c>
    </row>
    <row r="267" spans="1:7" ht="102">
      <c r="A267">
        <v>279</v>
      </c>
      <c r="B267" s="32" t="s">
        <v>606</v>
      </c>
      <c r="C267" s="33" t="s">
        <v>607</v>
      </c>
      <c r="D267" s="34" t="s">
        <v>596</v>
      </c>
      <c r="E267" s="34" t="s">
        <v>597</v>
      </c>
      <c r="F267" s="34" t="s">
        <v>594</v>
      </c>
      <c r="G267" s="34" t="s">
        <v>595</v>
      </c>
    </row>
    <row r="268" spans="1:7" ht="102">
      <c r="A268">
        <v>280</v>
      </c>
      <c r="B268" s="32" t="s">
        <v>608</v>
      </c>
      <c r="C268" s="33" t="s">
        <v>609</v>
      </c>
      <c r="D268" s="34" t="s">
        <v>596</v>
      </c>
      <c r="E268" s="34" t="s">
        <v>597</v>
      </c>
      <c r="F268" s="34" t="s">
        <v>594</v>
      </c>
      <c r="G268" s="34" t="s">
        <v>595</v>
      </c>
    </row>
    <row r="269" spans="1:7" ht="102">
      <c r="A269">
        <v>281</v>
      </c>
      <c r="B269" s="32" t="s">
        <v>610</v>
      </c>
      <c r="C269" s="33" t="s">
        <v>611</v>
      </c>
      <c r="D269" s="34" t="s">
        <v>596</v>
      </c>
      <c r="E269" s="34" t="s">
        <v>597</v>
      </c>
      <c r="F269" s="34" t="s">
        <v>594</v>
      </c>
      <c r="G269" s="34" t="s">
        <v>595</v>
      </c>
    </row>
    <row r="270" spans="1:7" ht="102">
      <c r="A270">
        <v>282</v>
      </c>
      <c r="B270" s="32" t="s">
        <v>612</v>
      </c>
      <c r="C270" s="33" t="s">
        <v>613</v>
      </c>
      <c r="D270" s="43" t="s">
        <v>596</v>
      </c>
      <c r="E270" s="44" t="s">
        <v>597</v>
      </c>
      <c r="F270" s="37" t="s">
        <v>594</v>
      </c>
      <c r="G270" s="41" t="s">
        <v>595</v>
      </c>
    </row>
    <row r="271" spans="1:7" ht="102">
      <c r="A271">
        <v>283</v>
      </c>
      <c r="B271" s="32" t="s">
        <v>614</v>
      </c>
      <c r="C271" s="33" t="s">
        <v>615</v>
      </c>
      <c r="D271" s="41" t="s">
        <v>596</v>
      </c>
      <c r="E271" s="41" t="s">
        <v>597</v>
      </c>
      <c r="F271" s="41" t="s">
        <v>594</v>
      </c>
      <c r="G271" s="41" t="s">
        <v>595</v>
      </c>
    </row>
    <row r="272" spans="1:7" ht="102">
      <c r="A272">
        <v>284</v>
      </c>
      <c r="B272" s="32" t="s">
        <v>616</v>
      </c>
      <c r="C272" s="33" t="s">
        <v>617</v>
      </c>
      <c r="D272" s="34" t="s">
        <v>596</v>
      </c>
      <c r="E272" s="34" t="s">
        <v>597</v>
      </c>
      <c r="F272" s="34" t="s">
        <v>594</v>
      </c>
      <c r="G272" s="34" t="s">
        <v>595</v>
      </c>
    </row>
    <row r="273" spans="1:7" ht="102">
      <c r="A273">
        <v>285</v>
      </c>
      <c r="B273" s="32" t="s">
        <v>618</v>
      </c>
      <c r="C273" s="33" t="s">
        <v>619</v>
      </c>
      <c r="D273" s="34" t="s">
        <v>596</v>
      </c>
      <c r="E273" s="34" t="s">
        <v>597</v>
      </c>
      <c r="F273" s="34" t="s">
        <v>594</v>
      </c>
      <c r="G273" s="34" t="s">
        <v>595</v>
      </c>
    </row>
    <row r="274" spans="1:7" ht="102">
      <c r="A274">
        <v>286</v>
      </c>
      <c r="B274" s="32" t="s">
        <v>620</v>
      </c>
      <c r="C274" s="33" t="s">
        <v>621</v>
      </c>
      <c r="D274" s="34" t="s">
        <v>596</v>
      </c>
      <c r="E274" s="34" t="s">
        <v>597</v>
      </c>
      <c r="F274" s="34" t="s">
        <v>594</v>
      </c>
      <c r="G274" s="34" t="s">
        <v>595</v>
      </c>
    </row>
    <row r="275" spans="1:7" ht="102">
      <c r="A275">
        <v>287</v>
      </c>
      <c r="B275" s="32" t="s">
        <v>622</v>
      </c>
      <c r="C275" s="33" t="s">
        <v>623</v>
      </c>
      <c r="D275" s="34" t="s">
        <v>596</v>
      </c>
      <c r="E275" s="34" t="s">
        <v>597</v>
      </c>
      <c r="F275" s="34" t="s">
        <v>594</v>
      </c>
      <c r="G275" s="34" t="s">
        <v>595</v>
      </c>
    </row>
    <row r="276" spans="1:7" ht="102">
      <c r="A276">
        <v>288</v>
      </c>
      <c r="B276" s="32" t="s">
        <v>624</v>
      </c>
      <c r="C276" s="33" t="s">
        <v>625</v>
      </c>
      <c r="D276" s="34" t="s">
        <v>596</v>
      </c>
      <c r="E276" s="34" t="s">
        <v>597</v>
      </c>
      <c r="F276" s="34" t="s">
        <v>594</v>
      </c>
      <c r="G276" s="34" t="s">
        <v>595</v>
      </c>
    </row>
    <row r="277" spans="1:7" ht="102">
      <c r="A277">
        <v>289</v>
      </c>
      <c r="B277" s="32" t="s">
        <v>626</v>
      </c>
      <c r="C277" s="33" t="s">
        <v>627</v>
      </c>
      <c r="D277" s="34" t="s">
        <v>596</v>
      </c>
      <c r="E277" s="34" t="s">
        <v>597</v>
      </c>
      <c r="F277" s="34" t="s">
        <v>594</v>
      </c>
      <c r="G277" s="34" t="s">
        <v>595</v>
      </c>
    </row>
    <row r="278" spans="1:7" ht="102">
      <c r="A278">
        <v>290</v>
      </c>
      <c r="B278" s="32" t="s">
        <v>628</v>
      </c>
      <c r="C278" s="33" t="s">
        <v>629</v>
      </c>
      <c r="D278" s="34" t="s">
        <v>596</v>
      </c>
      <c r="E278" s="34" t="s">
        <v>597</v>
      </c>
      <c r="F278" s="34" t="s">
        <v>594</v>
      </c>
      <c r="G278" s="34" t="s">
        <v>595</v>
      </c>
    </row>
    <row r="279" spans="1:7" ht="102">
      <c r="A279">
        <v>291</v>
      </c>
      <c r="B279" s="32" t="s">
        <v>630</v>
      </c>
      <c r="C279" s="33" t="s">
        <v>631</v>
      </c>
      <c r="D279" s="34" t="s">
        <v>596</v>
      </c>
      <c r="E279" s="34" t="s">
        <v>597</v>
      </c>
      <c r="F279" s="34" t="s">
        <v>594</v>
      </c>
      <c r="G279" s="34" t="s">
        <v>595</v>
      </c>
    </row>
    <row r="280" spans="1:7" ht="102">
      <c r="A280">
        <v>292</v>
      </c>
      <c r="B280" s="32" t="s">
        <v>632</v>
      </c>
      <c r="C280" s="33" t="s">
        <v>633</v>
      </c>
      <c r="D280" s="34" t="s">
        <v>596</v>
      </c>
      <c r="E280" s="34" t="s">
        <v>597</v>
      </c>
      <c r="F280" s="34" t="s">
        <v>594</v>
      </c>
      <c r="G280" s="34" t="s">
        <v>595</v>
      </c>
    </row>
    <row r="281" spans="1:7" ht="102">
      <c r="A281">
        <v>293</v>
      </c>
      <c r="B281" s="32" t="s">
        <v>634</v>
      </c>
      <c r="C281" s="33" t="s">
        <v>635</v>
      </c>
      <c r="D281" s="34" t="s">
        <v>596</v>
      </c>
      <c r="E281" s="34" t="s">
        <v>597</v>
      </c>
      <c r="F281" s="34" t="s">
        <v>594</v>
      </c>
      <c r="G281" s="34" t="s">
        <v>595</v>
      </c>
    </row>
    <row r="282" spans="1:7" ht="76.5">
      <c r="A282">
        <v>297</v>
      </c>
      <c r="B282" s="32" t="s">
        <v>640</v>
      </c>
      <c r="C282" s="33" t="s">
        <v>641</v>
      </c>
      <c r="D282" s="42" t="s">
        <v>638</v>
      </c>
      <c r="E282" s="42" t="s">
        <v>639</v>
      </c>
      <c r="F282" s="42" t="s">
        <v>636</v>
      </c>
      <c r="G282" s="42" t="s">
        <v>637</v>
      </c>
    </row>
    <row r="283" spans="1:7" ht="76.5">
      <c r="A283">
        <v>298</v>
      </c>
      <c r="B283" s="32" t="s">
        <v>642</v>
      </c>
      <c r="C283" s="33" t="s">
        <v>643</v>
      </c>
      <c r="D283" s="34" t="s">
        <v>638</v>
      </c>
      <c r="E283" s="34" t="s">
        <v>639</v>
      </c>
      <c r="F283" s="34" t="s">
        <v>636</v>
      </c>
      <c r="G283" s="34" t="s">
        <v>637</v>
      </c>
    </row>
    <row r="284" spans="1:7" ht="102">
      <c r="A284">
        <v>299</v>
      </c>
      <c r="B284" s="32" t="s">
        <v>644</v>
      </c>
      <c r="C284" s="33" t="s">
        <v>645</v>
      </c>
      <c r="D284" s="34" t="s">
        <v>638</v>
      </c>
      <c r="E284" s="34" t="s">
        <v>639</v>
      </c>
      <c r="F284" s="34" t="s">
        <v>636</v>
      </c>
      <c r="G284" s="34" t="s">
        <v>637</v>
      </c>
    </row>
    <row r="285" spans="1:7" ht="76.5">
      <c r="A285">
        <v>300</v>
      </c>
      <c r="B285" s="32" t="s">
        <v>451</v>
      </c>
      <c r="C285" s="33" t="s">
        <v>452</v>
      </c>
      <c r="D285" s="34" t="s">
        <v>638</v>
      </c>
      <c r="E285" s="34" t="s">
        <v>639</v>
      </c>
      <c r="F285" s="34" t="s">
        <v>636</v>
      </c>
      <c r="G285" s="34" t="s">
        <v>637</v>
      </c>
    </row>
    <row r="286" spans="1:7" ht="76.5">
      <c r="A286">
        <v>301</v>
      </c>
      <c r="B286" s="32" t="s">
        <v>646</v>
      </c>
      <c r="C286" s="33" t="s">
        <v>647</v>
      </c>
      <c r="D286" s="34" t="s">
        <v>638</v>
      </c>
      <c r="E286" s="34" t="s">
        <v>639</v>
      </c>
      <c r="F286" s="34" t="s">
        <v>636</v>
      </c>
      <c r="G286" s="34" t="s">
        <v>637</v>
      </c>
    </row>
    <row r="287" spans="1:7" ht="76.5">
      <c r="A287">
        <v>302</v>
      </c>
      <c r="B287" s="32" t="s">
        <v>648</v>
      </c>
      <c r="C287" s="33" t="s">
        <v>649</v>
      </c>
      <c r="D287" s="34" t="s">
        <v>638</v>
      </c>
      <c r="E287" s="34" t="s">
        <v>639</v>
      </c>
      <c r="F287" s="34" t="s">
        <v>636</v>
      </c>
      <c r="G287" s="34" t="s">
        <v>637</v>
      </c>
    </row>
    <row r="288" spans="1:7" ht="89.25">
      <c r="A288">
        <v>303</v>
      </c>
      <c r="B288" s="32" t="s">
        <v>650</v>
      </c>
      <c r="C288" s="33" t="s">
        <v>651</v>
      </c>
      <c r="D288" s="34" t="s">
        <v>638</v>
      </c>
      <c r="E288" s="34" t="s">
        <v>639</v>
      </c>
      <c r="F288" s="34" t="s">
        <v>636</v>
      </c>
      <c r="G288" s="34" t="s">
        <v>637</v>
      </c>
    </row>
    <row r="289" spans="1:7" ht="76.5">
      <c r="A289">
        <v>304</v>
      </c>
      <c r="B289" s="32" t="s">
        <v>652</v>
      </c>
      <c r="C289" s="33" t="s">
        <v>653</v>
      </c>
      <c r="D289" s="34" t="s">
        <v>638</v>
      </c>
      <c r="E289" s="34" t="s">
        <v>639</v>
      </c>
      <c r="F289" s="34" t="s">
        <v>636</v>
      </c>
      <c r="G289" s="34" t="s">
        <v>637</v>
      </c>
    </row>
    <row r="290" spans="1:7" ht="76.5">
      <c r="A290">
        <v>305</v>
      </c>
      <c r="B290" s="32" t="s">
        <v>654</v>
      </c>
      <c r="C290" s="33" t="s">
        <v>655</v>
      </c>
      <c r="D290" s="34" t="s">
        <v>638</v>
      </c>
      <c r="E290" s="34" t="s">
        <v>639</v>
      </c>
      <c r="F290" s="34" t="s">
        <v>636</v>
      </c>
      <c r="G290" s="34" t="s">
        <v>637</v>
      </c>
    </row>
    <row r="291" spans="1:7" ht="76.5">
      <c r="A291">
        <v>306</v>
      </c>
      <c r="B291" s="32" t="s">
        <v>484</v>
      </c>
      <c r="C291" s="33" t="s">
        <v>485</v>
      </c>
      <c r="D291" s="34" t="s">
        <v>638</v>
      </c>
      <c r="E291" s="34" t="s">
        <v>639</v>
      </c>
      <c r="F291" s="34" t="s">
        <v>636</v>
      </c>
      <c r="G291" s="34" t="s">
        <v>637</v>
      </c>
    </row>
    <row r="292" spans="1:7" ht="76.5">
      <c r="A292">
        <v>307</v>
      </c>
      <c r="B292" s="32" t="s">
        <v>486</v>
      </c>
      <c r="C292" s="33" t="s">
        <v>487</v>
      </c>
      <c r="D292" s="34" t="s">
        <v>638</v>
      </c>
      <c r="E292" s="34" t="s">
        <v>639</v>
      </c>
      <c r="F292" s="34" t="s">
        <v>636</v>
      </c>
      <c r="G292" s="34" t="s">
        <v>637</v>
      </c>
    </row>
    <row r="293" spans="1:7" ht="76.5">
      <c r="A293">
        <v>308</v>
      </c>
      <c r="B293" s="32" t="s">
        <v>656</v>
      </c>
      <c r="C293" s="33" t="s">
        <v>657</v>
      </c>
      <c r="D293" s="34" t="s">
        <v>638</v>
      </c>
      <c r="E293" s="34" t="s">
        <v>639</v>
      </c>
      <c r="F293" s="34" t="s">
        <v>636</v>
      </c>
      <c r="G293" s="34" t="s">
        <v>637</v>
      </c>
    </row>
    <row r="294" spans="1:7" ht="76.5">
      <c r="A294">
        <v>309</v>
      </c>
      <c r="B294" s="32" t="s">
        <v>324</v>
      </c>
      <c r="C294" s="33" t="s">
        <v>325</v>
      </c>
      <c r="D294" s="34" t="s">
        <v>638</v>
      </c>
      <c r="E294" s="34" t="s">
        <v>639</v>
      </c>
      <c r="F294" s="34" t="s">
        <v>636</v>
      </c>
      <c r="G294" s="34" t="s">
        <v>637</v>
      </c>
    </row>
    <row r="295" spans="1:7" ht="76.5">
      <c r="A295">
        <v>310</v>
      </c>
      <c r="B295" s="32" t="s">
        <v>640</v>
      </c>
      <c r="C295" s="33" t="s">
        <v>641</v>
      </c>
      <c r="D295" s="32" t="s">
        <v>658</v>
      </c>
      <c r="E295" s="45" t="s">
        <v>659</v>
      </c>
      <c r="F295" s="37" t="s">
        <v>636</v>
      </c>
      <c r="G295" s="41" t="s">
        <v>637</v>
      </c>
    </row>
    <row r="296" spans="1:7" ht="76.5">
      <c r="A296">
        <v>311</v>
      </c>
      <c r="B296" s="32" t="s">
        <v>642</v>
      </c>
      <c r="C296" s="33" t="s">
        <v>643</v>
      </c>
      <c r="D296" s="43" t="s">
        <v>658</v>
      </c>
      <c r="E296" s="44" t="s">
        <v>659</v>
      </c>
      <c r="F296" s="37" t="s">
        <v>636</v>
      </c>
      <c r="G296" s="41" t="s">
        <v>637</v>
      </c>
    </row>
    <row r="297" spans="1:7" ht="102">
      <c r="A297">
        <v>312</v>
      </c>
      <c r="B297" s="32" t="s">
        <v>644</v>
      </c>
      <c r="C297" s="33" t="s">
        <v>645</v>
      </c>
      <c r="D297" s="43" t="s">
        <v>658</v>
      </c>
      <c r="E297" s="44" t="s">
        <v>659</v>
      </c>
      <c r="F297" s="37" t="s">
        <v>636</v>
      </c>
      <c r="G297" s="41" t="s">
        <v>637</v>
      </c>
    </row>
    <row r="298" spans="1:7" ht="76.5">
      <c r="A298">
        <v>313</v>
      </c>
      <c r="B298" s="32" t="s">
        <v>451</v>
      </c>
      <c r="C298" s="33" t="s">
        <v>452</v>
      </c>
      <c r="D298" s="41" t="s">
        <v>658</v>
      </c>
      <c r="E298" s="41" t="s">
        <v>659</v>
      </c>
      <c r="F298" s="41" t="s">
        <v>636</v>
      </c>
      <c r="G298" s="41" t="s">
        <v>637</v>
      </c>
    </row>
    <row r="299" spans="1:7" ht="89.25">
      <c r="A299">
        <v>314</v>
      </c>
      <c r="B299" s="32" t="s">
        <v>650</v>
      </c>
      <c r="C299" s="33" t="s">
        <v>651</v>
      </c>
      <c r="D299" s="34" t="s">
        <v>658</v>
      </c>
      <c r="E299" s="34" t="s">
        <v>659</v>
      </c>
      <c r="F299" s="34" t="s">
        <v>636</v>
      </c>
      <c r="G299" s="34" t="s">
        <v>637</v>
      </c>
    </row>
    <row r="300" spans="1:7" ht="76.5">
      <c r="A300">
        <v>315</v>
      </c>
      <c r="B300" s="32" t="s">
        <v>148</v>
      </c>
      <c r="C300" s="33" t="s">
        <v>149</v>
      </c>
      <c r="D300" s="34" t="s">
        <v>658</v>
      </c>
      <c r="E300" s="34" t="s">
        <v>659</v>
      </c>
      <c r="F300" s="34" t="s">
        <v>636</v>
      </c>
      <c r="G300" s="34" t="s">
        <v>637</v>
      </c>
    </row>
    <row r="301" spans="1:7" ht="76.5">
      <c r="A301">
        <v>316</v>
      </c>
      <c r="B301" s="32" t="s">
        <v>652</v>
      </c>
      <c r="C301" s="33" t="s">
        <v>653</v>
      </c>
      <c r="D301" s="34" t="s">
        <v>658</v>
      </c>
      <c r="E301" s="34" t="s">
        <v>659</v>
      </c>
      <c r="F301" s="34" t="s">
        <v>636</v>
      </c>
      <c r="G301" s="34" t="s">
        <v>637</v>
      </c>
    </row>
    <row r="302" spans="1:7" ht="89.25">
      <c r="A302">
        <v>317</v>
      </c>
      <c r="B302" s="32" t="s">
        <v>470</v>
      </c>
      <c r="C302" s="33" t="s">
        <v>471</v>
      </c>
      <c r="D302" s="34" t="s">
        <v>658</v>
      </c>
      <c r="E302" s="34" t="s">
        <v>659</v>
      </c>
      <c r="F302" s="34" t="s">
        <v>636</v>
      </c>
      <c r="G302" s="34" t="s">
        <v>637</v>
      </c>
    </row>
    <row r="303" spans="1:7" ht="76.5">
      <c r="A303">
        <v>318</v>
      </c>
      <c r="B303" s="32" t="s">
        <v>162</v>
      </c>
      <c r="C303" s="33" t="s">
        <v>163</v>
      </c>
      <c r="D303" s="34" t="s">
        <v>658</v>
      </c>
      <c r="E303" s="34" t="s">
        <v>659</v>
      </c>
      <c r="F303" s="34" t="s">
        <v>636</v>
      </c>
      <c r="G303" s="34" t="s">
        <v>637</v>
      </c>
    </row>
    <row r="304" spans="1:7" ht="76.5">
      <c r="A304">
        <v>319</v>
      </c>
      <c r="B304" s="32" t="s">
        <v>488</v>
      </c>
      <c r="C304" s="33" t="s">
        <v>489</v>
      </c>
      <c r="D304" s="34" t="s">
        <v>658</v>
      </c>
      <c r="E304" s="34" t="s">
        <v>659</v>
      </c>
      <c r="F304" s="34" t="s">
        <v>636</v>
      </c>
      <c r="G304" s="34" t="s">
        <v>637</v>
      </c>
    </row>
    <row r="305" spans="1:7" ht="76.5">
      <c r="A305">
        <v>320</v>
      </c>
      <c r="B305" s="32" t="s">
        <v>660</v>
      </c>
      <c r="C305" s="33" t="s">
        <v>661</v>
      </c>
      <c r="D305" s="34" t="s">
        <v>658</v>
      </c>
      <c r="E305" s="34" t="s">
        <v>659</v>
      </c>
      <c r="F305" s="34" t="s">
        <v>636</v>
      </c>
      <c r="G305" s="34" t="s">
        <v>637</v>
      </c>
    </row>
    <row r="306" spans="1:7" ht="89.25">
      <c r="A306">
        <v>321</v>
      </c>
      <c r="B306" s="32" t="s">
        <v>640</v>
      </c>
      <c r="C306" s="33" t="s">
        <v>641</v>
      </c>
      <c r="D306" s="42" t="s">
        <v>662</v>
      </c>
      <c r="E306" s="42" t="s">
        <v>663</v>
      </c>
      <c r="F306" s="34" t="s">
        <v>636</v>
      </c>
      <c r="G306" s="34" t="s">
        <v>637</v>
      </c>
    </row>
    <row r="307" spans="1:7" ht="89.25">
      <c r="A307">
        <v>322</v>
      </c>
      <c r="B307" s="32" t="s">
        <v>642</v>
      </c>
      <c r="C307" s="33" t="s">
        <v>643</v>
      </c>
      <c r="D307" s="34" t="s">
        <v>662</v>
      </c>
      <c r="E307" s="34" t="s">
        <v>663</v>
      </c>
      <c r="F307" s="34" t="s">
        <v>636</v>
      </c>
      <c r="G307" s="34" t="s">
        <v>637</v>
      </c>
    </row>
    <row r="308" spans="1:7" ht="102">
      <c r="A308">
        <v>323</v>
      </c>
      <c r="B308" s="32" t="s">
        <v>208</v>
      </c>
      <c r="C308" s="33" t="s">
        <v>209</v>
      </c>
      <c r="D308" s="34" t="s">
        <v>662</v>
      </c>
      <c r="E308" s="34" t="s">
        <v>663</v>
      </c>
      <c r="F308" s="34" t="s">
        <v>636</v>
      </c>
      <c r="G308" s="34" t="s">
        <v>637</v>
      </c>
    </row>
    <row r="309" spans="1:7" ht="89.25">
      <c r="A309">
        <v>324</v>
      </c>
      <c r="B309" s="32" t="s">
        <v>664</v>
      </c>
      <c r="C309" s="33" t="s">
        <v>665</v>
      </c>
      <c r="D309" s="34" t="s">
        <v>662</v>
      </c>
      <c r="E309" s="34" t="s">
        <v>663</v>
      </c>
      <c r="F309" s="34" t="s">
        <v>636</v>
      </c>
      <c r="G309" s="34" t="s">
        <v>637</v>
      </c>
    </row>
    <row r="310" spans="1:7" ht="89.25">
      <c r="A310">
        <v>325</v>
      </c>
      <c r="B310" s="32" t="s">
        <v>666</v>
      </c>
      <c r="C310" s="33" t="s">
        <v>667</v>
      </c>
      <c r="D310" s="34" t="s">
        <v>662</v>
      </c>
      <c r="E310" s="34" t="s">
        <v>663</v>
      </c>
      <c r="F310" s="34" t="s">
        <v>636</v>
      </c>
      <c r="G310" s="34" t="s">
        <v>637</v>
      </c>
    </row>
    <row r="311" spans="1:7" ht="89.25">
      <c r="A311">
        <v>326</v>
      </c>
      <c r="B311" s="32" t="s">
        <v>668</v>
      </c>
      <c r="C311" s="33" t="s">
        <v>669</v>
      </c>
      <c r="D311" s="41" t="s">
        <v>662</v>
      </c>
      <c r="E311" s="41" t="s">
        <v>663</v>
      </c>
      <c r="F311" s="34" t="s">
        <v>636</v>
      </c>
      <c r="G311" s="34" t="s">
        <v>637</v>
      </c>
    </row>
    <row r="312" spans="1:7" ht="89.25">
      <c r="A312">
        <v>327</v>
      </c>
      <c r="B312" s="32" t="s">
        <v>670</v>
      </c>
      <c r="C312" s="33" t="s">
        <v>671</v>
      </c>
      <c r="D312" s="34" t="s">
        <v>662</v>
      </c>
      <c r="E312" s="34" t="s">
        <v>663</v>
      </c>
      <c r="F312" s="34" t="s">
        <v>636</v>
      </c>
      <c r="G312" s="34" t="s">
        <v>637</v>
      </c>
    </row>
    <row r="313" spans="1:7" ht="89.25">
      <c r="A313">
        <v>328</v>
      </c>
      <c r="B313" s="32" t="s">
        <v>160</v>
      </c>
      <c r="C313" s="33" t="s">
        <v>161</v>
      </c>
      <c r="D313" s="34" t="s">
        <v>662</v>
      </c>
      <c r="E313" s="34" t="s">
        <v>663</v>
      </c>
      <c r="F313" s="34" t="s">
        <v>636</v>
      </c>
      <c r="G313" s="34" t="s">
        <v>637</v>
      </c>
    </row>
    <row r="314" spans="1:7" ht="102">
      <c r="A314">
        <v>329</v>
      </c>
      <c r="B314" s="32" t="s">
        <v>208</v>
      </c>
      <c r="C314" s="33" t="s">
        <v>209</v>
      </c>
      <c r="D314" s="42" t="s">
        <v>672</v>
      </c>
      <c r="E314" s="42" t="s">
        <v>673</v>
      </c>
      <c r="F314" s="34" t="s">
        <v>636</v>
      </c>
      <c r="G314" s="34" t="s">
        <v>637</v>
      </c>
    </row>
    <row r="315" spans="1:7" ht="89.25">
      <c r="A315">
        <v>330</v>
      </c>
      <c r="B315" s="32" t="s">
        <v>210</v>
      </c>
      <c r="C315" s="33" t="s">
        <v>211</v>
      </c>
      <c r="D315" s="34" t="s">
        <v>672</v>
      </c>
      <c r="E315" s="34" t="s">
        <v>673</v>
      </c>
      <c r="F315" s="34" t="s">
        <v>636</v>
      </c>
      <c r="G315" s="34" t="s">
        <v>637</v>
      </c>
    </row>
    <row r="316" spans="1:7" ht="102">
      <c r="A316">
        <v>331</v>
      </c>
      <c r="B316" s="32" t="s">
        <v>216</v>
      </c>
      <c r="C316" s="33" t="s">
        <v>217</v>
      </c>
      <c r="D316" s="34" t="s">
        <v>672</v>
      </c>
      <c r="E316" s="34" t="s">
        <v>673</v>
      </c>
      <c r="F316" s="34" t="s">
        <v>636</v>
      </c>
      <c r="G316" s="34" t="s">
        <v>637</v>
      </c>
    </row>
    <row r="317" spans="1:7" ht="89.25">
      <c r="A317">
        <v>332</v>
      </c>
      <c r="B317" s="32" t="s">
        <v>218</v>
      </c>
      <c r="C317" s="33" t="s">
        <v>219</v>
      </c>
      <c r="D317" s="34" t="s">
        <v>672</v>
      </c>
      <c r="E317" s="34" t="s">
        <v>673</v>
      </c>
      <c r="F317" s="34" t="s">
        <v>636</v>
      </c>
      <c r="G317" s="34" t="s">
        <v>637</v>
      </c>
    </row>
    <row r="318" spans="1:7" ht="89.25">
      <c r="A318">
        <v>333</v>
      </c>
      <c r="B318" s="32" t="s">
        <v>250</v>
      </c>
      <c r="C318" s="33" t="s">
        <v>251</v>
      </c>
      <c r="D318" s="34" t="s">
        <v>672</v>
      </c>
      <c r="E318" s="34" t="s">
        <v>673</v>
      </c>
      <c r="F318" s="34" t="s">
        <v>636</v>
      </c>
      <c r="G318" s="34" t="s">
        <v>637</v>
      </c>
    </row>
    <row r="319" spans="1:7" ht="89.25">
      <c r="A319">
        <v>335</v>
      </c>
      <c r="B319" s="32" t="s">
        <v>474</v>
      </c>
      <c r="C319" s="33" t="s">
        <v>475</v>
      </c>
      <c r="D319" s="36" t="s">
        <v>674</v>
      </c>
      <c r="E319" s="36" t="s">
        <v>675</v>
      </c>
      <c r="F319" s="40" t="s">
        <v>636</v>
      </c>
      <c r="G319" s="40" t="s">
        <v>637</v>
      </c>
    </row>
    <row r="320" spans="1:7" ht="89.25">
      <c r="A320">
        <v>336</v>
      </c>
      <c r="B320" s="32" t="s">
        <v>676</v>
      </c>
      <c r="C320" s="33" t="s">
        <v>677</v>
      </c>
      <c r="D320" s="36" t="s">
        <v>674</v>
      </c>
      <c r="E320" s="36" t="s">
        <v>675</v>
      </c>
      <c r="F320" s="40" t="s">
        <v>636</v>
      </c>
      <c r="G320" s="40" t="s">
        <v>637</v>
      </c>
    </row>
    <row r="321" spans="1:7" ht="89.25">
      <c r="A321">
        <v>337</v>
      </c>
      <c r="B321" s="32" t="s">
        <v>476</v>
      </c>
      <c r="C321" s="33" t="s">
        <v>477</v>
      </c>
      <c r="D321" s="36" t="s">
        <v>674</v>
      </c>
      <c r="E321" s="36" t="s">
        <v>675</v>
      </c>
      <c r="F321" s="40" t="s">
        <v>636</v>
      </c>
      <c r="G321" s="40" t="s">
        <v>637</v>
      </c>
    </row>
    <row r="322" spans="1:7" ht="89.25">
      <c r="A322">
        <v>338</v>
      </c>
      <c r="B322" s="32" t="s">
        <v>482</v>
      </c>
      <c r="C322" s="33" t="s">
        <v>483</v>
      </c>
      <c r="D322" s="35" t="s">
        <v>674</v>
      </c>
      <c r="E322" s="35" t="s">
        <v>675</v>
      </c>
      <c r="F322" s="40" t="s">
        <v>636</v>
      </c>
      <c r="G322" s="40" t="s">
        <v>637</v>
      </c>
    </row>
    <row r="323" spans="1:7" ht="76.5">
      <c r="A323">
        <v>339</v>
      </c>
      <c r="B323" s="32" t="s">
        <v>680</v>
      </c>
      <c r="C323" s="33" t="s">
        <v>681</v>
      </c>
      <c r="D323" s="42" t="s">
        <v>678</v>
      </c>
      <c r="E323" s="42" t="s">
        <v>679</v>
      </c>
      <c r="F323" s="42" t="s">
        <v>678</v>
      </c>
      <c r="G323" s="42" t="s">
        <v>679</v>
      </c>
    </row>
    <row r="324" spans="1:7" ht="76.5">
      <c r="A324">
        <v>340</v>
      </c>
      <c r="B324" s="32" t="s">
        <v>682</v>
      </c>
      <c r="C324" s="33" t="s">
        <v>683</v>
      </c>
      <c r="D324" s="34" t="s">
        <v>678</v>
      </c>
      <c r="E324" s="34" t="s">
        <v>679</v>
      </c>
      <c r="F324" s="34" t="s">
        <v>678</v>
      </c>
      <c r="G324" s="34" t="s">
        <v>679</v>
      </c>
    </row>
    <row r="325" spans="1:7" ht="76.5">
      <c r="A325">
        <v>341</v>
      </c>
      <c r="B325" s="32" t="s">
        <v>684</v>
      </c>
      <c r="C325" s="33" t="s">
        <v>685</v>
      </c>
      <c r="D325" s="34" t="s">
        <v>678</v>
      </c>
      <c r="E325" s="34" t="s">
        <v>679</v>
      </c>
      <c r="F325" s="34" t="s">
        <v>678</v>
      </c>
      <c r="G325" s="34" t="s">
        <v>679</v>
      </c>
    </row>
    <row r="326" spans="1:7" ht="76.5">
      <c r="A326">
        <v>342</v>
      </c>
      <c r="B326" s="32" t="s">
        <v>686</v>
      </c>
      <c r="C326" s="33" t="s">
        <v>687</v>
      </c>
      <c r="D326" s="34" t="s">
        <v>678</v>
      </c>
      <c r="E326" s="34" t="s">
        <v>679</v>
      </c>
      <c r="F326" s="34" t="s">
        <v>678</v>
      </c>
      <c r="G326" s="34" t="s">
        <v>679</v>
      </c>
    </row>
    <row r="327" spans="1:7" ht="76.5">
      <c r="A327">
        <v>343</v>
      </c>
      <c r="B327" s="32" t="s">
        <v>688</v>
      </c>
      <c r="C327" s="33" t="s">
        <v>689</v>
      </c>
      <c r="D327" s="34" t="s">
        <v>678</v>
      </c>
      <c r="E327" s="34" t="s">
        <v>679</v>
      </c>
      <c r="F327" s="34" t="s">
        <v>678</v>
      </c>
      <c r="G327" s="34" t="s">
        <v>679</v>
      </c>
    </row>
    <row r="328" spans="1:7" ht="76.5">
      <c r="A328">
        <v>344</v>
      </c>
      <c r="B328" s="32" t="s">
        <v>690</v>
      </c>
      <c r="C328" s="33" t="s">
        <v>691</v>
      </c>
      <c r="D328" s="34" t="s">
        <v>678</v>
      </c>
      <c r="E328" s="34" t="s">
        <v>679</v>
      </c>
      <c r="F328" s="34" t="s">
        <v>678</v>
      </c>
      <c r="G328" s="34" t="s">
        <v>679</v>
      </c>
    </row>
    <row r="329" spans="1:7" ht="76.5">
      <c r="A329">
        <v>345</v>
      </c>
      <c r="B329" s="32" t="s">
        <v>692</v>
      </c>
      <c r="C329" s="33" t="s">
        <v>693</v>
      </c>
      <c r="D329" s="34" t="s">
        <v>678</v>
      </c>
      <c r="E329" s="34" t="s">
        <v>679</v>
      </c>
      <c r="F329" s="34" t="s">
        <v>678</v>
      </c>
      <c r="G329" s="34" t="s">
        <v>679</v>
      </c>
    </row>
    <row r="330" spans="1:7" ht="76.5">
      <c r="A330">
        <v>346</v>
      </c>
      <c r="B330" s="32" t="s">
        <v>694</v>
      </c>
      <c r="C330" s="33" t="s">
        <v>695</v>
      </c>
      <c r="D330" s="41" t="s">
        <v>678</v>
      </c>
      <c r="E330" s="41" t="s">
        <v>679</v>
      </c>
      <c r="F330" s="34" t="s">
        <v>678</v>
      </c>
      <c r="G330" s="34" t="s">
        <v>679</v>
      </c>
    </row>
    <row r="331" spans="1:7" ht="76.5">
      <c r="A331">
        <v>347</v>
      </c>
      <c r="B331" s="32" t="s">
        <v>696</v>
      </c>
      <c r="C331" s="33" t="s">
        <v>697</v>
      </c>
      <c r="D331" s="34" t="s">
        <v>678</v>
      </c>
      <c r="E331" s="34" t="s">
        <v>679</v>
      </c>
      <c r="F331" s="34" t="s">
        <v>678</v>
      </c>
      <c r="G331" s="34" t="s">
        <v>679</v>
      </c>
    </row>
    <row r="332" spans="1:7" ht="76.5">
      <c r="A332">
        <v>348</v>
      </c>
      <c r="B332" s="32" t="s">
        <v>562</v>
      </c>
      <c r="C332" s="33" t="s">
        <v>563</v>
      </c>
      <c r="D332" s="34" t="s">
        <v>678</v>
      </c>
      <c r="E332" s="34" t="s">
        <v>679</v>
      </c>
      <c r="F332" s="34" t="s">
        <v>678</v>
      </c>
      <c r="G332" s="34" t="s">
        <v>679</v>
      </c>
    </row>
    <row r="333" spans="1:7" ht="76.5">
      <c r="A333">
        <v>349</v>
      </c>
      <c r="B333" s="32" t="s">
        <v>698</v>
      </c>
      <c r="C333" s="33" t="s">
        <v>699</v>
      </c>
      <c r="D333" s="34" t="s">
        <v>678</v>
      </c>
      <c r="E333" s="34" t="s">
        <v>679</v>
      </c>
      <c r="F333" s="34" t="s">
        <v>678</v>
      </c>
      <c r="G333" s="34" t="s">
        <v>679</v>
      </c>
    </row>
    <row r="334" spans="1:7" ht="76.5">
      <c r="A334">
        <v>350</v>
      </c>
      <c r="B334" s="32" t="s">
        <v>140</v>
      </c>
      <c r="C334" s="33" t="s">
        <v>141</v>
      </c>
      <c r="D334" s="34" t="s">
        <v>678</v>
      </c>
      <c r="E334" s="34" t="s">
        <v>679</v>
      </c>
      <c r="F334" s="34" t="s">
        <v>678</v>
      </c>
      <c r="G334" s="34" t="s">
        <v>679</v>
      </c>
    </row>
    <row r="335" spans="1:7" ht="76.5">
      <c r="A335">
        <v>351</v>
      </c>
      <c r="B335" s="32" t="s">
        <v>700</v>
      </c>
      <c r="C335" s="33" t="s">
        <v>701</v>
      </c>
      <c r="D335" s="43" t="s">
        <v>678</v>
      </c>
      <c r="E335" s="44" t="s">
        <v>679</v>
      </c>
      <c r="F335" s="37" t="s">
        <v>678</v>
      </c>
      <c r="G335" s="41" t="s">
        <v>679</v>
      </c>
    </row>
    <row r="336" spans="1:7" ht="76.5">
      <c r="A336">
        <v>352</v>
      </c>
      <c r="B336" s="32" t="s">
        <v>702</v>
      </c>
      <c r="C336" s="33" t="s">
        <v>703</v>
      </c>
      <c r="D336" s="43" t="s">
        <v>678</v>
      </c>
      <c r="E336" s="44" t="s">
        <v>679</v>
      </c>
      <c r="F336" s="39" t="s">
        <v>678</v>
      </c>
      <c r="G336" s="39" t="s">
        <v>679</v>
      </c>
    </row>
    <row r="337" spans="1:7" ht="76.5">
      <c r="A337">
        <v>353</v>
      </c>
      <c r="B337" s="32" t="s">
        <v>704</v>
      </c>
      <c r="C337" s="33" t="s">
        <v>705</v>
      </c>
      <c r="D337" s="43" t="s">
        <v>678</v>
      </c>
      <c r="E337" s="44" t="s">
        <v>679</v>
      </c>
      <c r="F337" s="39" t="s">
        <v>678</v>
      </c>
      <c r="G337" s="39" t="s">
        <v>679</v>
      </c>
    </row>
    <row r="338" spans="1:7" ht="76.5">
      <c r="A338">
        <v>354</v>
      </c>
      <c r="B338" s="32" t="s">
        <v>678</v>
      </c>
      <c r="C338" s="33" t="s">
        <v>706</v>
      </c>
      <c r="D338" s="43" t="s">
        <v>678</v>
      </c>
      <c r="E338" s="44" t="s">
        <v>679</v>
      </c>
      <c r="F338" s="39" t="s">
        <v>678</v>
      </c>
      <c r="G338" s="39" t="s">
        <v>679</v>
      </c>
    </row>
    <row r="339" spans="1:7" ht="76.5">
      <c r="A339">
        <v>355</v>
      </c>
      <c r="B339" s="32" t="s">
        <v>150</v>
      </c>
      <c r="C339" s="33" t="s">
        <v>151</v>
      </c>
      <c r="D339" s="43" t="s">
        <v>678</v>
      </c>
      <c r="E339" s="44" t="s">
        <v>679</v>
      </c>
      <c r="F339" s="39" t="s">
        <v>678</v>
      </c>
      <c r="G339" s="39" t="s">
        <v>679</v>
      </c>
    </row>
    <row r="340" spans="1:7" ht="76.5">
      <c r="A340">
        <v>356</v>
      </c>
      <c r="B340" s="32" t="s">
        <v>707</v>
      </c>
      <c r="C340" s="33" t="s">
        <v>708</v>
      </c>
      <c r="D340" s="41" t="s">
        <v>678</v>
      </c>
      <c r="E340" s="41" t="s">
        <v>679</v>
      </c>
      <c r="F340" s="41" t="s">
        <v>678</v>
      </c>
      <c r="G340" s="41" t="s">
        <v>679</v>
      </c>
    </row>
    <row r="341" spans="1:7" ht="76.5">
      <c r="A341">
        <v>357</v>
      </c>
      <c r="B341" s="32" t="s">
        <v>709</v>
      </c>
      <c r="C341" s="33" t="s">
        <v>710</v>
      </c>
      <c r="D341" s="34" t="s">
        <v>678</v>
      </c>
      <c r="E341" s="34" t="s">
        <v>679</v>
      </c>
      <c r="F341" s="34" t="s">
        <v>678</v>
      </c>
      <c r="G341" s="34" t="s">
        <v>679</v>
      </c>
    </row>
    <row r="342" spans="1:7" ht="76.5">
      <c r="A342">
        <v>358</v>
      </c>
      <c r="B342" s="32" t="s">
        <v>214</v>
      </c>
      <c r="C342" s="33" t="s">
        <v>215</v>
      </c>
      <c r="D342" s="34" t="s">
        <v>678</v>
      </c>
      <c r="E342" s="34" t="s">
        <v>679</v>
      </c>
      <c r="F342" s="34" t="s">
        <v>678</v>
      </c>
      <c r="G342" s="34" t="s">
        <v>679</v>
      </c>
    </row>
    <row r="343" spans="1:7" ht="76.5">
      <c r="A343">
        <v>359</v>
      </c>
      <c r="B343" s="32" t="s">
        <v>711</v>
      </c>
      <c r="C343" s="33" t="s">
        <v>712</v>
      </c>
      <c r="D343" s="34" t="s">
        <v>678</v>
      </c>
      <c r="E343" s="34" t="s">
        <v>679</v>
      </c>
      <c r="F343" s="34" t="s">
        <v>678</v>
      </c>
      <c r="G343" s="34" t="s">
        <v>679</v>
      </c>
    </row>
    <row r="344" spans="1:7" ht="76.5">
      <c r="A344">
        <v>360</v>
      </c>
      <c r="B344" s="32" t="s">
        <v>462</v>
      </c>
      <c r="C344" s="33" t="s">
        <v>463</v>
      </c>
      <c r="D344" s="34" t="s">
        <v>678</v>
      </c>
      <c r="E344" s="34" t="s">
        <v>679</v>
      </c>
      <c r="F344" s="34" t="s">
        <v>678</v>
      </c>
      <c r="G344" s="34" t="s">
        <v>679</v>
      </c>
    </row>
    <row r="345" spans="1:7" ht="76.5">
      <c r="A345">
        <v>361</v>
      </c>
      <c r="B345" s="32" t="s">
        <v>713</v>
      </c>
      <c r="C345" s="33" t="s">
        <v>714</v>
      </c>
      <c r="D345" s="34" t="s">
        <v>678</v>
      </c>
      <c r="E345" s="34" t="s">
        <v>679</v>
      </c>
      <c r="F345" s="34" t="s">
        <v>678</v>
      </c>
      <c r="G345" s="34" t="s">
        <v>679</v>
      </c>
    </row>
    <row r="346" spans="1:7" ht="76.5">
      <c r="A346">
        <v>362</v>
      </c>
      <c r="B346" s="32" t="s">
        <v>715</v>
      </c>
      <c r="C346" s="33" t="s">
        <v>716</v>
      </c>
      <c r="D346" s="34" t="s">
        <v>678</v>
      </c>
      <c r="E346" s="34" t="s">
        <v>679</v>
      </c>
      <c r="F346" s="34" t="s">
        <v>678</v>
      </c>
      <c r="G346" s="34" t="s">
        <v>679</v>
      </c>
    </row>
    <row r="347" spans="1:7" ht="76.5">
      <c r="A347">
        <v>363</v>
      </c>
      <c r="B347" s="32" t="s">
        <v>270</v>
      </c>
      <c r="C347" s="33" t="s">
        <v>271</v>
      </c>
      <c r="D347" s="34" t="s">
        <v>678</v>
      </c>
      <c r="E347" s="34" t="s">
        <v>679</v>
      </c>
      <c r="F347" s="34" t="s">
        <v>678</v>
      </c>
      <c r="G347" s="34" t="s">
        <v>679</v>
      </c>
    </row>
    <row r="348" spans="1:7" ht="76.5">
      <c r="A348">
        <v>364</v>
      </c>
      <c r="B348" s="32" t="s">
        <v>608</v>
      </c>
      <c r="C348" s="33" t="s">
        <v>609</v>
      </c>
      <c r="D348" s="34" t="s">
        <v>678</v>
      </c>
      <c r="E348" s="34" t="s">
        <v>679</v>
      </c>
      <c r="F348" s="34" t="s">
        <v>678</v>
      </c>
      <c r="G348" s="34" t="s">
        <v>679</v>
      </c>
    </row>
    <row r="349" spans="1:7" ht="76.5">
      <c r="A349">
        <v>365</v>
      </c>
      <c r="B349" s="32" t="s">
        <v>610</v>
      </c>
      <c r="C349" s="33" t="s">
        <v>611</v>
      </c>
      <c r="D349" s="34" t="s">
        <v>678</v>
      </c>
      <c r="E349" s="34" t="s">
        <v>679</v>
      </c>
      <c r="F349" s="34" t="s">
        <v>678</v>
      </c>
      <c r="G349" s="34" t="s">
        <v>679</v>
      </c>
    </row>
    <row r="350" spans="1:7" ht="76.5">
      <c r="A350">
        <v>366</v>
      </c>
      <c r="B350" s="32" t="s">
        <v>717</v>
      </c>
      <c r="C350" s="33" t="s">
        <v>718</v>
      </c>
      <c r="D350" s="34" t="s">
        <v>678</v>
      </c>
      <c r="E350" s="34" t="s">
        <v>679</v>
      </c>
      <c r="F350" s="34" t="s">
        <v>678</v>
      </c>
      <c r="G350" s="34" t="s">
        <v>679</v>
      </c>
    </row>
    <row r="351" spans="1:7" ht="76.5">
      <c r="A351">
        <v>367</v>
      </c>
      <c r="B351" s="32" t="s">
        <v>676</v>
      </c>
      <c r="C351" s="33" t="s">
        <v>677</v>
      </c>
      <c r="D351" s="34" t="s">
        <v>678</v>
      </c>
      <c r="E351" s="34" t="s">
        <v>679</v>
      </c>
      <c r="F351" s="34" t="s">
        <v>678</v>
      </c>
      <c r="G351" s="34" t="s">
        <v>679</v>
      </c>
    </row>
    <row r="352" spans="1:7" ht="76.5">
      <c r="A352">
        <v>368</v>
      </c>
      <c r="B352" s="32" t="s">
        <v>719</v>
      </c>
      <c r="C352" s="33" t="s">
        <v>720</v>
      </c>
      <c r="D352" s="34" t="s">
        <v>678</v>
      </c>
      <c r="E352" s="34" t="s">
        <v>679</v>
      </c>
      <c r="F352" s="34" t="s">
        <v>678</v>
      </c>
      <c r="G352" s="34" t="s">
        <v>679</v>
      </c>
    </row>
    <row r="353" spans="1:7" ht="76.5">
      <c r="A353">
        <v>369</v>
      </c>
      <c r="B353" s="32" t="s">
        <v>721</v>
      </c>
      <c r="C353" s="33" t="s">
        <v>722</v>
      </c>
      <c r="D353" s="34" t="s">
        <v>678</v>
      </c>
      <c r="E353" s="34" t="s">
        <v>679</v>
      </c>
      <c r="F353" s="34" t="s">
        <v>678</v>
      </c>
      <c r="G353" s="34" t="s">
        <v>679</v>
      </c>
    </row>
    <row r="354" spans="1:7" ht="76.5">
      <c r="A354">
        <v>370</v>
      </c>
      <c r="B354" s="32" t="s">
        <v>541</v>
      </c>
      <c r="C354" s="33" t="s">
        <v>542</v>
      </c>
      <c r="D354" s="42" t="s">
        <v>723</v>
      </c>
      <c r="E354" s="42" t="s">
        <v>724</v>
      </c>
      <c r="F354" s="42" t="s">
        <v>723</v>
      </c>
      <c r="G354" s="42" t="s">
        <v>724</v>
      </c>
    </row>
    <row r="355" spans="1:7" ht="12.75">
      <c r="A355">
        <v>371</v>
      </c>
      <c r="B355" s="32" t="s">
        <v>543</v>
      </c>
      <c r="C355" s="33" t="s">
        <v>544</v>
      </c>
      <c r="D355" s="34" t="s">
        <v>723</v>
      </c>
      <c r="E355" s="34" t="s">
        <v>724</v>
      </c>
      <c r="F355" s="34" t="s">
        <v>723</v>
      </c>
      <c r="G355" s="34" t="s">
        <v>724</v>
      </c>
    </row>
    <row r="356" spans="1:7" ht="38.25">
      <c r="A356">
        <v>372</v>
      </c>
      <c r="B356" s="32" t="s">
        <v>725</v>
      </c>
      <c r="C356" s="33" t="s">
        <v>726</v>
      </c>
      <c r="D356" s="34" t="s">
        <v>723</v>
      </c>
      <c r="E356" s="34" t="s">
        <v>724</v>
      </c>
      <c r="F356" s="34" t="s">
        <v>723</v>
      </c>
      <c r="G356" s="34" t="s">
        <v>724</v>
      </c>
    </row>
    <row r="357" spans="1:7" ht="25.5">
      <c r="A357">
        <v>373</v>
      </c>
      <c r="B357" s="32" t="s">
        <v>727</v>
      </c>
      <c r="C357" s="33" t="s">
        <v>728</v>
      </c>
      <c r="D357" s="34" t="s">
        <v>723</v>
      </c>
      <c r="E357" s="34" t="s">
        <v>724</v>
      </c>
      <c r="F357" s="34" t="s">
        <v>723</v>
      </c>
      <c r="G357" s="34" t="s">
        <v>724</v>
      </c>
    </row>
    <row r="358" spans="1:7" ht="25.5">
      <c r="A358">
        <v>374</v>
      </c>
      <c r="B358" s="32" t="s">
        <v>729</v>
      </c>
      <c r="C358" s="33" t="s">
        <v>730</v>
      </c>
      <c r="D358" s="34" t="s">
        <v>723</v>
      </c>
      <c r="E358" s="34" t="s">
        <v>724</v>
      </c>
      <c r="F358" s="34" t="s">
        <v>723</v>
      </c>
      <c r="G358" s="34" t="s">
        <v>724</v>
      </c>
    </row>
    <row r="359" spans="1:7" ht="38.25">
      <c r="A359">
        <v>375</v>
      </c>
      <c r="B359" s="32" t="s">
        <v>688</v>
      </c>
      <c r="C359" s="33" t="s">
        <v>689</v>
      </c>
      <c r="D359" s="34" t="s">
        <v>723</v>
      </c>
      <c r="E359" s="34" t="s">
        <v>724</v>
      </c>
      <c r="F359" s="34" t="s">
        <v>723</v>
      </c>
      <c r="G359" s="34" t="s">
        <v>724</v>
      </c>
    </row>
    <row r="360" spans="1:7" ht="25.5">
      <c r="A360">
        <v>376</v>
      </c>
      <c r="B360" s="32" t="s">
        <v>690</v>
      </c>
      <c r="C360" s="33" t="s">
        <v>691</v>
      </c>
      <c r="D360" s="34" t="s">
        <v>723</v>
      </c>
      <c r="E360" s="34" t="s">
        <v>724</v>
      </c>
      <c r="F360" s="34" t="s">
        <v>723</v>
      </c>
      <c r="G360" s="34" t="s">
        <v>724</v>
      </c>
    </row>
    <row r="361" spans="1:7" ht="51">
      <c r="A361">
        <v>377</v>
      </c>
      <c r="B361" s="32" t="s">
        <v>731</v>
      </c>
      <c r="C361" s="33" t="s">
        <v>732</v>
      </c>
      <c r="D361" s="34" t="s">
        <v>723</v>
      </c>
      <c r="E361" s="34" t="s">
        <v>724</v>
      </c>
      <c r="F361" s="34" t="s">
        <v>723</v>
      </c>
      <c r="G361" s="34" t="s">
        <v>724</v>
      </c>
    </row>
    <row r="362" spans="1:7" ht="51">
      <c r="A362">
        <v>378</v>
      </c>
      <c r="B362" s="32" t="s">
        <v>733</v>
      </c>
      <c r="C362" s="33" t="s">
        <v>734</v>
      </c>
      <c r="D362" s="34" t="s">
        <v>723</v>
      </c>
      <c r="E362" s="34" t="s">
        <v>724</v>
      </c>
      <c r="F362" s="34" t="s">
        <v>723</v>
      </c>
      <c r="G362" s="34" t="s">
        <v>724</v>
      </c>
    </row>
    <row r="363" spans="1:7" ht="63.75">
      <c r="A363">
        <v>379</v>
      </c>
      <c r="B363" s="32" t="s">
        <v>551</v>
      </c>
      <c r="C363" s="33" t="s">
        <v>552</v>
      </c>
      <c r="D363" s="34" t="s">
        <v>723</v>
      </c>
      <c r="E363" s="34" t="s">
        <v>724</v>
      </c>
      <c r="F363" s="34" t="s">
        <v>723</v>
      </c>
      <c r="G363" s="34" t="s">
        <v>724</v>
      </c>
    </row>
    <row r="364" spans="1:7" ht="25.5">
      <c r="A364">
        <v>380</v>
      </c>
      <c r="B364" s="32" t="s">
        <v>564</v>
      </c>
      <c r="C364" s="33" t="s">
        <v>565</v>
      </c>
      <c r="D364" s="34" t="s">
        <v>723</v>
      </c>
      <c r="E364" s="34" t="s">
        <v>724</v>
      </c>
      <c r="F364" s="34" t="s">
        <v>723</v>
      </c>
      <c r="G364" s="34" t="s">
        <v>724</v>
      </c>
    </row>
    <row r="365" spans="1:7" ht="25.5">
      <c r="A365">
        <v>381</v>
      </c>
      <c r="B365" s="32" t="s">
        <v>140</v>
      </c>
      <c r="C365" s="33" t="s">
        <v>141</v>
      </c>
      <c r="D365" s="34" t="s">
        <v>723</v>
      </c>
      <c r="E365" s="34" t="s">
        <v>724</v>
      </c>
      <c r="F365" s="34" t="s">
        <v>723</v>
      </c>
      <c r="G365" s="34" t="s">
        <v>724</v>
      </c>
    </row>
    <row r="366" spans="1:7" ht="25.5">
      <c r="A366">
        <v>382</v>
      </c>
      <c r="B366" s="32" t="s">
        <v>568</v>
      </c>
      <c r="C366" s="33" t="s">
        <v>569</v>
      </c>
      <c r="D366" s="34" t="s">
        <v>723</v>
      </c>
      <c r="E366" s="34" t="s">
        <v>724</v>
      </c>
      <c r="F366" s="34" t="s">
        <v>723</v>
      </c>
      <c r="G366" s="34" t="s">
        <v>724</v>
      </c>
    </row>
    <row r="367" spans="1:7" ht="51">
      <c r="A367">
        <v>383</v>
      </c>
      <c r="B367" s="32" t="s">
        <v>704</v>
      </c>
      <c r="C367" s="33" t="s">
        <v>705</v>
      </c>
      <c r="D367" s="34" t="s">
        <v>723</v>
      </c>
      <c r="E367" s="34" t="s">
        <v>724</v>
      </c>
      <c r="F367" s="34" t="s">
        <v>723</v>
      </c>
      <c r="G367" s="34" t="s">
        <v>724</v>
      </c>
    </row>
    <row r="368" spans="1:7" ht="25.5">
      <c r="A368">
        <v>384</v>
      </c>
      <c r="B368" s="32" t="s">
        <v>174</v>
      </c>
      <c r="C368" s="33" t="s">
        <v>175</v>
      </c>
      <c r="D368" s="34" t="s">
        <v>723</v>
      </c>
      <c r="E368" s="34" t="s">
        <v>724</v>
      </c>
      <c r="F368" s="34" t="s">
        <v>723</v>
      </c>
      <c r="G368" s="34" t="s">
        <v>724</v>
      </c>
    </row>
    <row r="369" spans="1:7" ht="12.75">
      <c r="A369">
        <v>385</v>
      </c>
      <c r="B369" s="32" t="s">
        <v>723</v>
      </c>
      <c r="C369" s="33" t="s">
        <v>735</v>
      </c>
      <c r="D369" s="34" t="s">
        <v>723</v>
      </c>
      <c r="E369" s="34" t="s">
        <v>724</v>
      </c>
      <c r="F369" s="34" t="s">
        <v>723</v>
      </c>
      <c r="G369" s="34" t="s">
        <v>724</v>
      </c>
    </row>
    <row r="370" spans="1:7" ht="25.5">
      <c r="A370">
        <v>386</v>
      </c>
      <c r="B370" s="32" t="s">
        <v>154</v>
      </c>
      <c r="C370" s="33" t="s">
        <v>155</v>
      </c>
      <c r="D370" s="34" t="s">
        <v>723</v>
      </c>
      <c r="E370" s="34" t="s">
        <v>724</v>
      </c>
      <c r="F370" s="34" t="s">
        <v>723</v>
      </c>
      <c r="G370" s="34" t="s">
        <v>724</v>
      </c>
    </row>
    <row r="371" spans="1:7" ht="25.5">
      <c r="A371">
        <v>387</v>
      </c>
      <c r="B371" s="32" t="s">
        <v>736</v>
      </c>
      <c r="C371" s="33" t="s">
        <v>737</v>
      </c>
      <c r="D371" s="41" t="s">
        <v>723</v>
      </c>
      <c r="E371" s="41" t="s">
        <v>724</v>
      </c>
      <c r="F371" s="41" t="s">
        <v>723</v>
      </c>
      <c r="G371" s="41" t="s">
        <v>724</v>
      </c>
    </row>
    <row r="372" spans="1:7" ht="25.5">
      <c r="A372">
        <v>388</v>
      </c>
      <c r="B372" s="32" t="s">
        <v>738</v>
      </c>
      <c r="C372" s="33" t="s">
        <v>739</v>
      </c>
      <c r="D372" s="34" t="s">
        <v>723</v>
      </c>
      <c r="E372" s="34" t="s">
        <v>724</v>
      </c>
      <c r="F372" s="34" t="s">
        <v>723</v>
      </c>
      <c r="G372" s="34" t="s">
        <v>724</v>
      </c>
    </row>
    <row r="373" spans="1:7" ht="25.5">
      <c r="A373">
        <v>389</v>
      </c>
      <c r="B373" s="32" t="s">
        <v>740</v>
      </c>
      <c r="C373" s="33" t="s">
        <v>741</v>
      </c>
      <c r="D373" s="34" t="s">
        <v>723</v>
      </c>
      <c r="E373" s="34" t="s">
        <v>724</v>
      </c>
      <c r="F373" s="34" t="s">
        <v>723</v>
      </c>
      <c r="G373" s="34" t="s">
        <v>724</v>
      </c>
    </row>
    <row r="374" spans="1:7" ht="63.75">
      <c r="A374">
        <v>390</v>
      </c>
      <c r="B374" s="32" t="s">
        <v>742</v>
      </c>
      <c r="C374" s="33" t="s">
        <v>743</v>
      </c>
      <c r="D374" s="34" t="s">
        <v>723</v>
      </c>
      <c r="E374" s="34" t="s">
        <v>724</v>
      </c>
      <c r="F374" s="34" t="s">
        <v>723</v>
      </c>
      <c r="G374" s="34" t="s">
        <v>724</v>
      </c>
    </row>
    <row r="375" spans="1:7" ht="51">
      <c r="A375">
        <v>391</v>
      </c>
      <c r="B375" s="32" t="s">
        <v>744</v>
      </c>
      <c r="C375" s="33" t="s">
        <v>745</v>
      </c>
      <c r="D375" s="34" t="s">
        <v>723</v>
      </c>
      <c r="E375" s="34" t="s">
        <v>724</v>
      </c>
      <c r="F375" s="34" t="s">
        <v>723</v>
      </c>
      <c r="G375" s="34" t="s">
        <v>724</v>
      </c>
    </row>
    <row r="376" spans="1:7" ht="38.25">
      <c r="A376">
        <v>392</v>
      </c>
      <c r="B376" s="32" t="s">
        <v>746</v>
      </c>
      <c r="C376" s="33" t="s">
        <v>747</v>
      </c>
      <c r="D376" s="34" t="s">
        <v>723</v>
      </c>
      <c r="E376" s="34" t="s">
        <v>724</v>
      </c>
      <c r="F376" s="34" t="s">
        <v>723</v>
      </c>
      <c r="G376" s="34" t="s">
        <v>724</v>
      </c>
    </row>
    <row r="377" spans="1:7" ht="25.5">
      <c r="A377">
        <v>393</v>
      </c>
      <c r="B377" s="32" t="s">
        <v>748</v>
      </c>
      <c r="C377" s="33" t="s">
        <v>749</v>
      </c>
      <c r="D377" s="34" t="s">
        <v>723</v>
      </c>
      <c r="E377" s="34" t="s">
        <v>724</v>
      </c>
      <c r="F377" s="34" t="s">
        <v>723</v>
      </c>
      <c r="G377" s="34" t="s">
        <v>724</v>
      </c>
    </row>
    <row r="378" spans="1:7" ht="51">
      <c r="A378">
        <v>394</v>
      </c>
      <c r="B378" s="32" t="s">
        <v>612</v>
      </c>
      <c r="C378" s="33" t="s">
        <v>613</v>
      </c>
      <c r="D378" s="34" t="s">
        <v>723</v>
      </c>
      <c r="E378" s="34" t="s">
        <v>724</v>
      </c>
      <c r="F378" s="34" t="s">
        <v>723</v>
      </c>
      <c r="G378" s="34" t="s">
        <v>724</v>
      </c>
    </row>
    <row r="379" spans="1:7" ht="25.5">
      <c r="A379">
        <v>395</v>
      </c>
      <c r="B379" s="32" t="s">
        <v>750</v>
      </c>
      <c r="C379" s="33" t="s">
        <v>751</v>
      </c>
      <c r="D379" s="34" t="s">
        <v>723</v>
      </c>
      <c r="E379" s="34" t="s">
        <v>724</v>
      </c>
      <c r="F379" s="34" t="s">
        <v>723</v>
      </c>
      <c r="G379" s="34" t="s">
        <v>724</v>
      </c>
    </row>
    <row r="380" spans="1:7" ht="38.25">
      <c r="A380">
        <v>396</v>
      </c>
      <c r="B380" s="32" t="s">
        <v>464</v>
      </c>
      <c r="C380" s="33" t="s">
        <v>465</v>
      </c>
      <c r="D380" s="34" t="s">
        <v>723</v>
      </c>
      <c r="E380" s="34" t="s">
        <v>724</v>
      </c>
      <c r="F380" s="34" t="s">
        <v>723</v>
      </c>
      <c r="G380" s="34" t="s">
        <v>724</v>
      </c>
    </row>
    <row r="381" spans="1:7" ht="25.5">
      <c r="A381">
        <v>397</v>
      </c>
      <c r="B381" s="32" t="s">
        <v>752</v>
      </c>
      <c r="C381" s="33" t="s">
        <v>753</v>
      </c>
      <c r="D381" s="34" t="s">
        <v>723</v>
      </c>
      <c r="E381" s="34" t="s">
        <v>724</v>
      </c>
      <c r="F381" s="34" t="s">
        <v>723</v>
      </c>
      <c r="G381" s="34" t="s">
        <v>724</v>
      </c>
    </row>
    <row r="382" spans="1:7" ht="12.75">
      <c r="A382">
        <v>398</v>
      </c>
      <c r="B382" s="32" t="s">
        <v>754</v>
      </c>
      <c r="C382" s="33" t="s">
        <v>755</v>
      </c>
      <c r="D382" s="34" t="s">
        <v>723</v>
      </c>
      <c r="E382" s="34" t="s">
        <v>724</v>
      </c>
      <c r="F382" s="34" t="s">
        <v>723</v>
      </c>
      <c r="G382" s="34" t="s">
        <v>724</v>
      </c>
    </row>
    <row r="383" spans="1:7" ht="25.5">
      <c r="A383">
        <v>399</v>
      </c>
      <c r="B383" s="32" t="s">
        <v>717</v>
      </c>
      <c r="C383" s="33" t="s">
        <v>718</v>
      </c>
      <c r="D383" s="34" t="s">
        <v>723</v>
      </c>
      <c r="E383" s="34" t="s">
        <v>724</v>
      </c>
      <c r="F383" s="34" t="s">
        <v>723</v>
      </c>
      <c r="G383" s="34" t="s">
        <v>724</v>
      </c>
    </row>
    <row r="384" spans="1:7" ht="25.5">
      <c r="A384">
        <v>400</v>
      </c>
      <c r="B384" s="32" t="s">
        <v>756</v>
      </c>
      <c r="C384" s="33" t="s">
        <v>757</v>
      </c>
      <c r="D384" s="34" t="s">
        <v>723</v>
      </c>
      <c r="E384" s="34" t="s">
        <v>724</v>
      </c>
      <c r="F384" s="34" t="s">
        <v>723</v>
      </c>
      <c r="G384" s="34" t="s">
        <v>724</v>
      </c>
    </row>
    <row r="385" spans="1:7" ht="25.5">
      <c r="A385">
        <v>401</v>
      </c>
      <c r="B385" s="32" t="s">
        <v>758</v>
      </c>
      <c r="C385" s="33" t="s">
        <v>759</v>
      </c>
      <c r="D385" s="34" t="s">
        <v>723</v>
      </c>
      <c r="E385" s="34" t="s">
        <v>724</v>
      </c>
      <c r="F385" s="34" t="s">
        <v>723</v>
      </c>
      <c r="G385" s="34" t="s">
        <v>724</v>
      </c>
    </row>
    <row r="386" spans="1:7" ht="12.75">
      <c r="A386">
        <v>402</v>
      </c>
      <c r="B386" s="32" t="s">
        <v>574</v>
      </c>
      <c r="C386" s="33" t="s">
        <v>575</v>
      </c>
      <c r="D386" s="34" t="s">
        <v>723</v>
      </c>
      <c r="E386" s="34" t="s">
        <v>724</v>
      </c>
      <c r="F386" s="34" t="s">
        <v>723</v>
      </c>
      <c r="G386" s="34" t="s">
        <v>724</v>
      </c>
    </row>
    <row r="387" spans="1:7" ht="63.75">
      <c r="A387">
        <v>403</v>
      </c>
      <c r="B387" s="32" t="s">
        <v>580</v>
      </c>
      <c r="C387" s="33" t="s">
        <v>581</v>
      </c>
      <c r="D387" s="34" t="s">
        <v>723</v>
      </c>
      <c r="E387" s="34" t="s">
        <v>724</v>
      </c>
      <c r="F387" s="34" t="s">
        <v>723</v>
      </c>
      <c r="G387" s="34" t="s">
        <v>724</v>
      </c>
    </row>
    <row r="388" spans="1:7" ht="38.25">
      <c r="A388">
        <v>404</v>
      </c>
      <c r="B388" s="32" t="s">
        <v>760</v>
      </c>
      <c r="C388" s="33" t="s">
        <v>761</v>
      </c>
      <c r="D388" s="34" t="s">
        <v>723</v>
      </c>
      <c r="E388" s="34" t="s">
        <v>724</v>
      </c>
      <c r="F388" s="34" t="s">
        <v>723</v>
      </c>
      <c r="G388" s="34" t="s">
        <v>724</v>
      </c>
    </row>
    <row r="389" spans="1:7" ht="25.5">
      <c r="A389">
        <v>405</v>
      </c>
      <c r="B389" s="32" t="s">
        <v>582</v>
      </c>
      <c r="C389" s="33" t="s">
        <v>583</v>
      </c>
      <c r="D389" s="34" t="s">
        <v>723</v>
      </c>
      <c r="E389" s="34" t="s">
        <v>724</v>
      </c>
      <c r="F389" s="34" t="s">
        <v>723</v>
      </c>
      <c r="G389" s="34" t="s">
        <v>724</v>
      </c>
    </row>
    <row r="390" spans="1:7" ht="25.5">
      <c r="A390">
        <v>406</v>
      </c>
      <c r="B390" s="32" t="s">
        <v>586</v>
      </c>
      <c r="C390" s="33" t="s">
        <v>587</v>
      </c>
      <c r="D390" s="34" t="s">
        <v>723</v>
      </c>
      <c r="E390" s="34" t="s">
        <v>724</v>
      </c>
      <c r="F390" s="34" t="s">
        <v>723</v>
      </c>
      <c r="G390" s="34" t="s">
        <v>724</v>
      </c>
    </row>
    <row r="391" spans="1:7" ht="89.25">
      <c r="A391">
        <v>407</v>
      </c>
      <c r="B391" s="32" t="s">
        <v>298</v>
      </c>
      <c r="C391" s="33" t="s">
        <v>299</v>
      </c>
      <c r="D391" s="42" t="s">
        <v>764</v>
      </c>
      <c r="E391" s="42" t="s">
        <v>765</v>
      </c>
      <c r="F391" s="42" t="s">
        <v>762</v>
      </c>
      <c r="G391" s="42" t="s">
        <v>763</v>
      </c>
    </row>
    <row r="392" spans="1:7" ht="89.25">
      <c r="A392">
        <v>408</v>
      </c>
      <c r="B392" s="32" t="s">
        <v>715</v>
      </c>
      <c r="C392" s="33" t="s">
        <v>716</v>
      </c>
      <c r="D392" s="34" t="s">
        <v>764</v>
      </c>
      <c r="E392" s="34" t="s">
        <v>765</v>
      </c>
      <c r="F392" s="34" t="s">
        <v>762</v>
      </c>
      <c r="G392" s="34" t="s">
        <v>763</v>
      </c>
    </row>
    <row r="393" spans="1:7" ht="89.25">
      <c r="A393">
        <v>409</v>
      </c>
      <c r="B393" s="32" t="s">
        <v>764</v>
      </c>
      <c r="C393" s="33" t="s">
        <v>766</v>
      </c>
      <c r="D393" s="34" t="s">
        <v>764</v>
      </c>
      <c r="E393" s="34" t="s">
        <v>765</v>
      </c>
      <c r="F393" s="34" t="s">
        <v>762</v>
      </c>
      <c r="G393" s="34" t="s">
        <v>763</v>
      </c>
    </row>
    <row r="394" spans="1:7" ht="89.25">
      <c r="A394">
        <v>410</v>
      </c>
      <c r="B394" s="32" t="s">
        <v>767</v>
      </c>
      <c r="C394" s="33" t="s">
        <v>768</v>
      </c>
      <c r="D394" s="34" t="s">
        <v>764</v>
      </c>
      <c r="E394" s="34" t="s">
        <v>765</v>
      </c>
      <c r="F394" s="34" t="s">
        <v>762</v>
      </c>
      <c r="G394" s="34" t="s">
        <v>763</v>
      </c>
    </row>
    <row r="395" spans="1:7" ht="89.25">
      <c r="A395">
        <v>411</v>
      </c>
      <c r="B395" s="32" t="s">
        <v>769</v>
      </c>
      <c r="C395" s="33" t="s">
        <v>770</v>
      </c>
      <c r="D395" s="34" t="s">
        <v>764</v>
      </c>
      <c r="E395" s="34" t="s">
        <v>765</v>
      </c>
      <c r="F395" s="34" t="s">
        <v>762</v>
      </c>
      <c r="G395" s="34" t="s">
        <v>763</v>
      </c>
    </row>
    <row r="396" spans="1:7" ht="89.25">
      <c r="A396">
        <v>418</v>
      </c>
      <c r="B396" s="32" t="s">
        <v>778</v>
      </c>
      <c r="C396" s="33" t="s">
        <v>779</v>
      </c>
      <c r="D396" s="42" t="s">
        <v>769</v>
      </c>
      <c r="E396" s="42" t="s">
        <v>777</v>
      </c>
      <c r="F396" s="34" t="s">
        <v>762</v>
      </c>
      <c r="G396" s="34" t="s">
        <v>763</v>
      </c>
    </row>
    <row r="397" spans="1:7" ht="89.25">
      <c r="A397">
        <v>419</v>
      </c>
      <c r="B397" s="32" t="s">
        <v>736</v>
      </c>
      <c r="C397" s="33" t="s">
        <v>737</v>
      </c>
      <c r="D397" s="34" t="s">
        <v>769</v>
      </c>
      <c r="E397" s="34" t="s">
        <v>777</v>
      </c>
      <c r="F397" s="34" t="s">
        <v>762</v>
      </c>
      <c r="G397" s="34" t="s">
        <v>763</v>
      </c>
    </row>
    <row r="398" spans="1:7" ht="89.25">
      <c r="A398">
        <v>420</v>
      </c>
      <c r="B398" s="32" t="s">
        <v>344</v>
      </c>
      <c r="C398" s="33" t="s">
        <v>345</v>
      </c>
      <c r="D398" s="42" t="s">
        <v>771</v>
      </c>
      <c r="E398" s="42" t="s">
        <v>772</v>
      </c>
      <c r="F398" s="34" t="s">
        <v>762</v>
      </c>
      <c r="G398" s="34" t="s">
        <v>763</v>
      </c>
    </row>
    <row r="399" spans="1:7" ht="89.25">
      <c r="A399">
        <v>421</v>
      </c>
      <c r="B399" s="32" t="s">
        <v>202</v>
      </c>
      <c r="C399" s="33" t="s">
        <v>203</v>
      </c>
      <c r="D399" s="42" t="s">
        <v>773</v>
      </c>
      <c r="E399" s="42" t="s">
        <v>774</v>
      </c>
      <c r="F399" s="34" t="s">
        <v>762</v>
      </c>
      <c r="G399" s="34" t="s">
        <v>763</v>
      </c>
    </row>
    <row r="400" spans="1:7" ht="102">
      <c r="A400">
        <v>422</v>
      </c>
      <c r="B400" s="32" t="s">
        <v>644</v>
      </c>
      <c r="C400" s="33" t="s">
        <v>645</v>
      </c>
      <c r="D400" s="42" t="s">
        <v>775</v>
      </c>
      <c r="E400" s="42" t="s">
        <v>776</v>
      </c>
      <c r="F400" s="34" t="s">
        <v>762</v>
      </c>
      <c r="G400" s="34" t="s">
        <v>763</v>
      </c>
    </row>
    <row r="401" spans="1:7" ht="89.25">
      <c r="A401">
        <v>423</v>
      </c>
      <c r="B401" s="32" t="s">
        <v>451</v>
      </c>
      <c r="C401" s="33" t="s">
        <v>452</v>
      </c>
      <c r="D401" s="34" t="s">
        <v>775</v>
      </c>
      <c r="E401" s="34" t="s">
        <v>776</v>
      </c>
      <c r="F401" s="34" t="s">
        <v>762</v>
      </c>
      <c r="G401" s="34" t="s">
        <v>763</v>
      </c>
    </row>
    <row r="402" spans="1:7" ht="89.25">
      <c r="A402">
        <v>424</v>
      </c>
      <c r="B402" s="32" t="s">
        <v>784</v>
      </c>
      <c r="C402" s="33" t="s">
        <v>785</v>
      </c>
      <c r="D402" s="42" t="s">
        <v>782</v>
      </c>
      <c r="E402" s="42" t="s">
        <v>783</v>
      </c>
      <c r="F402" s="42" t="s">
        <v>780</v>
      </c>
      <c r="G402" s="42" t="s">
        <v>781</v>
      </c>
    </row>
    <row r="403" spans="1:7" ht="102">
      <c r="A403">
        <v>425</v>
      </c>
      <c r="B403" s="32" t="s">
        <v>784</v>
      </c>
      <c r="C403" s="33" t="s">
        <v>785</v>
      </c>
      <c r="D403" s="42" t="s">
        <v>786</v>
      </c>
      <c r="E403" s="42" t="s">
        <v>787</v>
      </c>
      <c r="F403" s="34" t="s">
        <v>780</v>
      </c>
      <c r="G403" s="34" t="s">
        <v>781</v>
      </c>
    </row>
    <row r="404" spans="1:7" ht="102">
      <c r="A404">
        <v>430</v>
      </c>
      <c r="B404" s="32" t="s">
        <v>200</v>
      </c>
      <c r="C404" s="33" t="s">
        <v>201</v>
      </c>
      <c r="D404" s="42" t="s">
        <v>1</v>
      </c>
      <c r="E404" s="42" t="s">
        <v>2</v>
      </c>
      <c r="F404" s="42" t="s">
        <v>788</v>
      </c>
      <c r="G404" s="42" t="s">
        <v>0</v>
      </c>
    </row>
    <row r="405" spans="1:7" ht="102">
      <c r="A405">
        <v>431</v>
      </c>
      <c r="B405" s="32" t="s">
        <v>228</v>
      </c>
      <c r="C405" s="33" t="s">
        <v>229</v>
      </c>
      <c r="D405" s="34" t="s">
        <v>1</v>
      </c>
      <c r="E405" s="34" t="s">
        <v>2</v>
      </c>
      <c r="F405" s="34" t="s">
        <v>788</v>
      </c>
      <c r="G405" s="34" t="s">
        <v>0</v>
      </c>
    </row>
    <row r="406" spans="1:7" ht="102">
      <c r="A406">
        <v>432</v>
      </c>
      <c r="B406" s="32" t="s">
        <v>376</v>
      </c>
      <c r="C406" s="33" t="s">
        <v>377</v>
      </c>
      <c r="D406" s="42" t="s">
        <v>3</v>
      </c>
      <c r="E406" s="42" t="s">
        <v>375</v>
      </c>
      <c r="F406" s="34" t="s">
        <v>788</v>
      </c>
      <c r="G406" s="34" t="s">
        <v>0</v>
      </c>
    </row>
    <row r="407" spans="1:7" ht="102">
      <c r="A407">
        <v>433</v>
      </c>
      <c r="B407" s="32" t="s">
        <v>378</v>
      </c>
      <c r="C407" s="33" t="s">
        <v>379</v>
      </c>
      <c r="D407" s="34" t="s">
        <v>3</v>
      </c>
      <c r="E407" s="34" t="s">
        <v>375</v>
      </c>
      <c r="F407" s="34" t="s">
        <v>788</v>
      </c>
      <c r="G407" s="34" t="s">
        <v>0</v>
      </c>
    </row>
    <row r="408" spans="1:7" ht="102">
      <c r="A408">
        <v>434</v>
      </c>
      <c r="B408" s="32" t="s">
        <v>236</v>
      </c>
      <c r="C408" s="33" t="s">
        <v>237</v>
      </c>
      <c r="D408" s="41" t="s">
        <v>3</v>
      </c>
      <c r="E408" s="41" t="s">
        <v>375</v>
      </c>
      <c r="F408" s="41" t="s">
        <v>788</v>
      </c>
      <c r="G408" s="41" t="s">
        <v>0</v>
      </c>
    </row>
    <row r="409" spans="1:7" ht="102">
      <c r="A409">
        <v>435</v>
      </c>
      <c r="B409" s="32" t="s">
        <v>220</v>
      </c>
      <c r="C409" s="33" t="s">
        <v>221</v>
      </c>
      <c r="D409" s="42" t="s">
        <v>380</v>
      </c>
      <c r="E409" s="42" t="s">
        <v>381</v>
      </c>
      <c r="F409" s="34" t="s">
        <v>788</v>
      </c>
      <c r="G409" s="34" t="s">
        <v>0</v>
      </c>
    </row>
    <row r="410" spans="1:7" ht="102">
      <c r="A410">
        <v>436</v>
      </c>
      <c r="B410" s="32" t="s">
        <v>292</v>
      </c>
      <c r="C410" s="33" t="s">
        <v>293</v>
      </c>
      <c r="D410" s="34" t="s">
        <v>380</v>
      </c>
      <c r="E410" s="34" t="s">
        <v>381</v>
      </c>
      <c r="F410" s="34" t="s">
        <v>788</v>
      </c>
      <c r="G410" s="34" t="s">
        <v>0</v>
      </c>
    </row>
    <row r="411" spans="1:7" ht="102">
      <c r="A411">
        <v>437</v>
      </c>
      <c r="B411" s="32" t="s">
        <v>472</v>
      </c>
      <c r="C411" s="33" t="s">
        <v>473</v>
      </c>
      <c r="D411" s="34" t="s">
        <v>380</v>
      </c>
      <c r="E411" s="34" t="s">
        <v>381</v>
      </c>
      <c r="F411" s="34" t="s">
        <v>788</v>
      </c>
      <c r="G411" s="34" t="s">
        <v>0</v>
      </c>
    </row>
    <row r="412" spans="1:7" ht="102">
      <c r="A412">
        <v>438</v>
      </c>
      <c r="B412" s="32" t="s">
        <v>222</v>
      </c>
      <c r="C412" s="33" t="s">
        <v>223</v>
      </c>
      <c r="D412" s="34" t="s">
        <v>380</v>
      </c>
      <c r="E412" s="34" t="s">
        <v>381</v>
      </c>
      <c r="F412" s="34" t="s">
        <v>788</v>
      </c>
      <c r="G412" s="34" t="s">
        <v>0</v>
      </c>
    </row>
    <row r="413" spans="1:7" ht="102">
      <c r="A413">
        <v>439</v>
      </c>
      <c r="B413" s="32" t="s">
        <v>224</v>
      </c>
      <c r="C413" s="33" t="s">
        <v>225</v>
      </c>
      <c r="D413" s="43" t="s">
        <v>380</v>
      </c>
      <c r="E413" s="44" t="s">
        <v>381</v>
      </c>
      <c r="F413" s="37" t="s">
        <v>788</v>
      </c>
      <c r="G413" s="41" t="s">
        <v>0</v>
      </c>
    </row>
    <row r="414" spans="1:7" ht="102">
      <c r="A414">
        <v>440</v>
      </c>
      <c r="B414" s="32" t="s">
        <v>378</v>
      </c>
      <c r="C414" s="33" t="s">
        <v>379</v>
      </c>
      <c r="D414" s="43" t="s">
        <v>380</v>
      </c>
      <c r="E414" s="44" t="s">
        <v>381</v>
      </c>
      <c r="F414" s="37" t="s">
        <v>788</v>
      </c>
      <c r="G414" s="41" t="s">
        <v>0</v>
      </c>
    </row>
    <row r="415" spans="1:7" ht="102">
      <c r="A415">
        <v>441</v>
      </c>
      <c r="B415" s="32" t="s">
        <v>226</v>
      </c>
      <c r="C415" s="33" t="s">
        <v>227</v>
      </c>
      <c r="D415" s="43" t="s">
        <v>380</v>
      </c>
      <c r="E415" s="44" t="s">
        <v>381</v>
      </c>
      <c r="F415" s="37" t="s">
        <v>788</v>
      </c>
      <c r="G415" s="41" t="s">
        <v>0</v>
      </c>
    </row>
    <row r="416" spans="1:7" ht="102">
      <c r="A416">
        <v>442</v>
      </c>
      <c r="B416" s="32" t="s">
        <v>228</v>
      </c>
      <c r="C416" s="33" t="s">
        <v>229</v>
      </c>
      <c r="D416" s="43" t="s">
        <v>380</v>
      </c>
      <c r="E416" s="44" t="s">
        <v>381</v>
      </c>
      <c r="F416" s="37" t="s">
        <v>788</v>
      </c>
      <c r="G416" s="41" t="s">
        <v>0</v>
      </c>
    </row>
    <row r="417" spans="1:7" ht="102">
      <c r="A417">
        <v>443</v>
      </c>
      <c r="B417" s="32" t="s">
        <v>230</v>
      </c>
      <c r="C417" s="33" t="s">
        <v>231</v>
      </c>
      <c r="D417" s="43" t="s">
        <v>380</v>
      </c>
      <c r="E417" s="44" t="s">
        <v>381</v>
      </c>
      <c r="F417" s="37" t="s">
        <v>788</v>
      </c>
      <c r="G417" s="41" t="s">
        <v>0</v>
      </c>
    </row>
    <row r="418" spans="1:7" ht="102">
      <c r="A418">
        <v>444</v>
      </c>
      <c r="B418" s="32" t="s">
        <v>232</v>
      </c>
      <c r="C418" s="33" t="s">
        <v>233</v>
      </c>
      <c r="D418" s="43" t="s">
        <v>380</v>
      </c>
      <c r="E418" s="44" t="s">
        <v>381</v>
      </c>
      <c r="F418" s="37" t="s">
        <v>788</v>
      </c>
      <c r="G418" s="41" t="s">
        <v>0</v>
      </c>
    </row>
    <row r="419" spans="1:7" ht="102">
      <c r="A419">
        <v>445</v>
      </c>
      <c r="B419" s="32" t="s">
        <v>234</v>
      </c>
      <c r="C419" s="33" t="s">
        <v>235</v>
      </c>
      <c r="D419" s="41" t="s">
        <v>380</v>
      </c>
      <c r="E419" s="41" t="s">
        <v>381</v>
      </c>
      <c r="F419" s="34" t="s">
        <v>788</v>
      </c>
      <c r="G419" s="34" t="s">
        <v>0</v>
      </c>
    </row>
    <row r="420" spans="1:7" ht="102">
      <c r="A420">
        <v>446</v>
      </c>
      <c r="B420" s="32" t="s">
        <v>236</v>
      </c>
      <c r="C420" s="33" t="s">
        <v>237</v>
      </c>
      <c r="D420" s="34" t="s">
        <v>380</v>
      </c>
      <c r="E420" s="34" t="s">
        <v>381</v>
      </c>
      <c r="F420" s="34" t="s">
        <v>788</v>
      </c>
      <c r="G420" s="34" t="s">
        <v>0</v>
      </c>
    </row>
    <row r="421" spans="1:7" ht="102">
      <c r="A421">
        <v>447</v>
      </c>
      <c r="B421" s="32" t="s">
        <v>238</v>
      </c>
      <c r="C421" s="33" t="s">
        <v>239</v>
      </c>
      <c r="D421" s="43" t="s">
        <v>380</v>
      </c>
      <c r="E421" s="43" t="s">
        <v>381</v>
      </c>
      <c r="F421" s="34" t="s">
        <v>788</v>
      </c>
      <c r="G421" s="34" t="s">
        <v>0</v>
      </c>
    </row>
    <row r="422" spans="1:7" ht="102">
      <c r="A422">
        <v>448</v>
      </c>
      <c r="B422" s="32" t="s">
        <v>240</v>
      </c>
      <c r="C422" s="33" t="s">
        <v>241</v>
      </c>
      <c r="D422" s="43" t="s">
        <v>380</v>
      </c>
      <c r="E422" s="43" t="s">
        <v>381</v>
      </c>
      <c r="F422" s="34" t="s">
        <v>788</v>
      </c>
      <c r="G422" s="34" t="s">
        <v>0</v>
      </c>
    </row>
    <row r="423" spans="1:7" ht="102">
      <c r="A423">
        <v>449</v>
      </c>
      <c r="B423" s="32" t="s">
        <v>382</v>
      </c>
      <c r="C423" s="33" t="s">
        <v>383</v>
      </c>
      <c r="D423" s="41" t="s">
        <v>380</v>
      </c>
      <c r="E423" s="41" t="s">
        <v>381</v>
      </c>
      <c r="F423" s="34" t="s">
        <v>788</v>
      </c>
      <c r="G423" s="34" t="s">
        <v>0</v>
      </c>
    </row>
    <row r="424" spans="1:7" ht="102">
      <c r="A424">
        <v>450</v>
      </c>
      <c r="B424" s="32" t="s">
        <v>384</v>
      </c>
      <c r="C424" s="33" t="s">
        <v>235</v>
      </c>
      <c r="D424" s="34" t="s">
        <v>380</v>
      </c>
      <c r="E424" s="34" t="s">
        <v>381</v>
      </c>
      <c r="F424" s="34" t="s">
        <v>788</v>
      </c>
      <c r="G424" s="34" t="s">
        <v>0</v>
      </c>
    </row>
    <row r="425" spans="1:7" ht="102">
      <c r="A425">
        <v>451</v>
      </c>
      <c r="B425" s="32" t="s">
        <v>480</v>
      </c>
      <c r="C425" s="33" t="s">
        <v>481</v>
      </c>
      <c r="D425" s="43" t="s">
        <v>380</v>
      </c>
      <c r="E425" s="43" t="s">
        <v>381</v>
      </c>
      <c r="F425" s="41" t="s">
        <v>788</v>
      </c>
      <c r="G425" s="41" t="s">
        <v>0</v>
      </c>
    </row>
    <row r="426" spans="1:7" ht="102">
      <c r="A426">
        <v>452</v>
      </c>
      <c r="B426" s="32" t="s">
        <v>478</v>
      </c>
      <c r="C426" s="33" t="s">
        <v>479</v>
      </c>
      <c r="D426" s="43" t="s">
        <v>380</v>
      </c>
      <c r="E426" s="43" t="s">
        <v>381</v>
      </c>
      <c r="F426" s="34" t="s">
        <v>788</v>
      </c>
      <c r="G426" s="34" t="s">
        <v>0</v>
      </c>
    </row>
    <row r="427" spans="1:7" ht="102">
      <c r="A427">
        <v>453</v>
      </c>
      <c r="B427" s="32" t="s">
        <v>244</v>
      </c>
      <c r="C427" s="33" t="s">
        <v>245</v>
      </c>
      <c r="D427" s="43" t="s">
        <v>380</v>
      </c>
      <c r="E427" s="44" t="s">
        <v>381</v>
      </c>
      <c r="F427" s="37" t="s">
        <v>788</v>
      </c>
      <c r="G427" s="41" t="s">
        <v>0</v>
      </c>
    </row>
    <row r="428" spans="1:7" ht="102">
      <c r="A428">
        <v>454</v>
      </c>
      <c r="B428" s="32" t="s">
        <v>246</v>
      </c>
      <c r="C428" s="33" t="s">
        <v>247</v>
      </c>
      <c r="D428" s="43" t="s">
        <v>380</v>
      </c>
      <c r="E428" s="44" t="s">
        <v>381</v>
      </c>
      <c r="F428" s="37" t="s">
        <v>788</v>
      </c>
      <c r="G428" s="41" t="s">
        <v>0</v>
      </c>
    </row>
    <row r="429" spans="1:7" ht="102">
      <c r="A429">
        <v>455</v>
      </c>
      <c r="B429" s="32" t="s">
        <v>292</v>
      </c>
      <c r="C429" s="33" t="s">
        <v>293</v>
      </c>
      <c r="D429" s="32" t="s">
        <v>385</v>
      </c>
      <c r="E429" s="45" t="s">
        <v>386</v>
      </c>
      <c r="F429" s="37" t="s">
        <v>788</v>
      </c>
      <c r="G429" s="41" t="s">
        <v>0</v>
      </c>
    </row>
    <row r="430" spans="1:7" ht="89.25">
      <c r="A430">
        <v>457</v>
      </c>
      <c r="B430" s="32" t="s">
        <v>784</v>
      </c>
      <c r="C430" s="33" t="s">
        <v>785</v>
      </c>
      <c r="D430" s="32" t="s">
        <v>389</v>
      </c>
      <c r="E430" s="45" t="s">
        <v>390</v>
      </c>
      <c r="F430" s="38" t="s">
        <v>387</v>
      </c>
      <c r="G430" s="31" t="s">
        <v>388</v>
      </c>
    </row>
    <row r="431" spans="1:7" ht="102">
      <c r="A431">
        <v>458</v>
      </c>
      <c r="B431" s="32" t="s">
        <v>393</v>
      </c>
      <c r="C431" s="33" t="s">
        <v>394</v>
      </c>
      <c r="D431" s="31" t="s">
        <v>391</v>
      </c>
      <c r="E431" s="31" t="s">
        <v>392</v>
      </c>
      <c r="F431" s="41" t="s">
        <v>387</v>
      </c>
      <c r="G431" s="41" t="s">
        <v>388</v>
      </c>
    </row>
    <row r="432" spans="1:7" ht="63.75">
      <c r="A432">
        <v>472</v>
      </c>
      <c r="B432" s="32" t="s">
        <v>744</v>
      </c>
      <c r="C432" s="33" t="s">
        <v>745</v>
      </c>
      <c r="D432" s="42" t="s">
        <v>397</v>
      </c>
      <c r="E432" s="42" t="s">
        <v>398</v>
      </c>
      <c r="F432" s="42" t="s">
        <v>395</v>
      </c>
      <c r="G432" s="42" t="s">
        <v>396</v>
      </c>
    </row>
    <row r="433" spans="1:7" ht="63.75">
      <c r="A433">
        <v>473</v>
      </c>
      <c r="B433" s="32" t="s">
        <v>748</v>
      </c>
      <c r="C433" s="33" t="s">
        <v>749</v>
      </c>
      <c r="D433" s="41" t="s">
        <v>397</v>
      </c>
      <c r="E433" s="41" t="s">
        <v>398</v>
      </c>
      <c r="F433" s="34" t="s">
        <v>395</v>
      </c>
      <c r="G433" s="34" t="s">
        <v>396</v>
      </c>
    </row>
    <row r="434" spans="1:7" ht="102">
      <c r="A434">
        <v>474</v>
      </c>
      <c r="B434" s="32" t="s">
        <v>758</v>
      </c>
      <c r="C434" s="33" t="s">
        <v>759</v>
      </c>
      <c r="D434" s="42" t="s">
        <v>399</v>
      </c>
      <c r="E434" s="42" t="s">
        <v>400</v>
      </c>
      <c r="F434" s="34" t="s">
        <v>395</v>
      </c>
      <c r="G434" s="34" t="s">
        <v>396</v>
      </c>
    </row>
    <row r="435" spans="1:7" ht="102">
      <c r="A435">
        <v>475</v>
      </c>
      <c r="B435" s="32" t="s">
        <v>401</v>
      </c>
      <c r="C435" s="33" t="s">
        <v>402</v>
      </c>
      <c r="D435" s="34" t="s">
        <v>399</v>
      </c>
      <c r="E435" s="34" t="s">
        <v>400</v>
      </c>
      <c r="F435" s="34" t="s">
        <v>395</v>
      </c>
      <c r="G435" s="34" t="s">
        <v>396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DOI BLM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mtricomi</dc:creator>
  <cp:keywords/>
  <dc:description/>
  <cp:lastModifiedBy>mtricomi</cp:lastModifiedBy>
  <dcterms:created xsi:type="dcterms:W3CDTF">2005-06-10T17:54:32Z</dcterms:created>
  <dcterms:modified xsi:type="dcterms:W3CDTF">2005-06-10T18:44:11Z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