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'Sheet2'!$A$1:$L$322</definedName>
    <definedName name="PLFABDF" localSheetId="0">'Sheet2'!$A$1:$I$366</definedName>
    <definedName name="PLFPELV" localSheetId="0">'Sheet2'!$A$1:$I$358</definedName>
    <definedName name="PLFSPNL" localSheetId="0">'Sheet2'!$A$1:$I$378</definedName>
    <definedName name="PLFT1RS" localSheetId="0">'Sheet2'!$A$1:$I$371</definedName>
    <definedName name="PLPSPNL" localSheetId="0">'Sheet2'!$A$1:$F$462</definedName>
    <definedName name="PLPSPNU" localSheetId="0">'Sheet2'!$A$1:$F$456</definedName>
    <definedName name="PLPSPUF" localSheetId="0">'Sheet2'!$A$1:$F$231</definedName>
    <definedName name="PLPT1RS" localSheetId="0">'Sheet2'!$A$1:$F$459</definedName>
    <definedName name="RHFABDF" localSheetId="0">'Sheet2'!$A$1:$M$322</definedName>
    <definedName name="RHFABDM" localSheetId="0">'Sheet2'!$A$1:$M$322</definedName>
    <definedName name="RLASPNU" localSheetId="0">'Sheet2'!$A$1:$G$380</definedName>
    <definedName name="RLFSPNU" localSheetId="0">'Sheet2'!$A$1:$I$376</definedName>
    <definedName name="RLPSPNU" localSheetId="0">'Sheet2'!$A$1:$G$380</definedName>
    <definedName name="RLTABDF" localSheetId="0">'Sheet2'!$A$1:$G$301</definedName>
    <definedName name="RLTSPNU" localSheetId="0">'Sheet2'!$A$1:$F$383</definedName>
  </definedNames>
  <calcPr fullCalcOnLoad="1"/>
</workbook>
</file>

<file path=xl/sharedStrings.xml><?xml version="1.0" encoding="utf-8"?>
<sst xmlns="http://schemas.openxmlformats.org/spreadsheetml/2006/main" count="12" uniqueCount="12">
  <si>
    <t>Time (msec)</t>
  </si>
  <si>
    <t>Mean</t>
  </si>
  <si>
    <t>Upper</t>
  </si>
  <si>
    <t>Lower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</si>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</sst>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62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1st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Sheet2!$R$2:$R$257</c:f>
              <c:numCache>
                <c:ptCount val="256"/>
                <c:pt idx="0">
                  <c:v>0.36976</c:v>
                </c:pt>
                <c:pt idx="1">
                  <c:v>0.295793</c:v>
                </c:pt>
                <c:pt idx="2">
                  <c:v>0.355696</c:v>
                </c:pt>
                <c:pt idx="3">
                  <c:v>0.570788</c:v>
                </c:pt>
                <c:pt idx="4">
                  <c:v>0.913703</c:v>
                </c:pt>
                <c:pt idx="5">
                  <c:v>1.29112</c:v>
                </c:pt>
                <c:pt idx="6">
                  <c:v>1.66168</c:v>
                </c:pt>
                <c:pt idx="7">
                  <c:v>2.09336</c:v>
                </c:pt>
                <c:pt idx="8">
                  <c:v>2.6571</c:v>
                </c:pt>
                <c:pt idx="9">
                  <c:v>3.31746</c:v>
                </c:pt>
                <c:pt idx="10">
                  <c:v>3.95417</c:v>
                </c:pt>
                <c:pt idx="11">
                  <c:v>4.4263</c:v>
                </c:pt>
                <c:pt idx="12">
                  <c:v>4.64771</c:v>
                </c:pt>
                <c:pt idx="13">
                  <c:v>4.66574</c:v>
                </c:pt>
                <c:pt idx="14">
                  <c:v>4.59894</c:v>
                </c:pt>
                <c:pt idx="15">
                  <c:v>4.48707</c:v>
                </c:pt>
                <c:pt idx="16">
                  <c:v>4.30788</c:v>
                </c:pt>
                <c:pt idx="17">
                  <c:v>4.03282</c:v>
                </c:pt>
                <c:pt idx="18">
                  <c:v>3.5855</c:v>
                </c:pt>
                <c:pt idx="19">
                  <c:v>2.84444</c:v>
                </c:pt>
                <c:pt idx="20">
                  <c:v>1.81981</c:v>
                </c:pt>
                <c:pt idx="21">
                  <c:v>0.649401</c:v>
                </c:pt>
                <c:pt idx="22">
                  <c:v>-0.453135</c:v>
                </c:pt>
                <c:pt idx="23">
                  <c:v>-1.28177</c:v>
                </c:pt>
                <c:pt idx="24">
                  <c:v>-1.72521</c:v>
                </c:pt>
                <c:pt idx="25">
                  <c:v>-1.82183</c:v>
                </c:pt>
                <c:pt idx="26">
                  <c:v>-1.69625</c:v>
                </c:pt>
                <c:pt idx="27">
                  <c:v>-1.45891</c:v>
                </c:pt>
                <c:pt idx="28">
                  <c:v>-1.14187</c:v>
                </c:pt>
                <c:pt idx="29">
                  <c:v>-0.697248</c:v>
                </c:pt>
                <c:pt idx="30">
                  <c:v>-0.072082</c:v>
                </c:pt>
                <c:pt idx="31">
                  <c:v>0.715201</c:v>
                </c:pt>
                <c:pt idx="32">
                  <c:v>1.60471</c:v>
                </c:pt>
                <c:pt idx="33">
                  <c:v>2.54488</c:v>
                </c:pt>
                <c:pt idx="34">
                  <c:v>3.53101</c:v>
                </c:pt>
                <c:pt idx="35">
                  <c:v>4.626</c:v>
                </c:pt>
                <c:pt idx="36">
                  <c:v>5.94347</c:v>
                </c:pt>
                <c:pt idx="37">
                  <c:v>7.46938</c:v>
                </c:pt>
                <c:pt idx="38">
                  <c:v>8.88714</c:v>
                </c:pt>
                <c:pt idx="39">
                  <c:v>9.58041</c:v>
                </c:pt>
                <c:pt idx="40">
                  <c:v>8.84399</c:v>
                </c:pt>
                <c:pt idx="41">
                  <c:v>6.61222</c:v>
                </c:pt>
                <c:pt idx="42">
                  <c:v>4.11246</c:v>
                </c:pt>
                <c:pt idx="43">
                  <c:v>3.178</c:v>
                </c:pt>
                <c:pt idx="44">
                  <c:v>5.00269</c:v>
                </c:pt>
                <c:pt idx="45">
                  <c:v>9.43091</c:v>
                </c:pt>
                <c:pt idx="46">
                  <c:v>15.1041</c:v>
                </c:pt>
                <c:pt idx="47">
                  <c:v>20.5069</c:v>
                </c:pt>
                <c:pt idx="48">
                  <c:v>24.9277</c:v>
                </c:pt>
                <c:pt idx="49">
                  <c:v>28.5688</c:v>
                </c:pt>
                <c:pt idx="50">
                  <c:v>32.1584</c:v>
                </c:pt>
                <c:pt idx="51">
                  <c:v>36.166</c:v>
                </c:pt>
                <c:pt idx="52">
                  <c:v>40.3723</c:v>
                </c:pt>
                <c:pt idx="53">
                  <c:v>44.1437</c:v>
                </c:pt>
                <c:pt idx="54">
                  <c:v>46.8641</c:v>
                </c:pt>
                <c:pt idx="55">
                  <c:v>48.0161</c:v>
                </c:pt>
                <c:pt idx="56">
                  <c:v>47.606</c:v>
                </c:pt>
                <c:pt idx="57">
                  <c:v>46.0583</c:v>
                </c:pt>
                <c:pt idx="58">
                  <c:v>43.8976</c:v>
                </c:pt>
                <c:pt idx="59">
                  <c:v>41.5661</c:v>
                </c:pt>
                <c:pt idx="60">
                  <c:v>39.5025</c:v>
                </c:pt>
                <c:pt idx="61">
                  <c:v>38.091</c:v>
                </c:pt>
                <c:pt idx="62">
                  <c:v>37.4368</c:v>
                </c:pt>
                <c:pt idx="63">
                  <c:v>37.5784</c:v>
                </c:pt>
                <c:pt idx="64">
                  <c:v>38.3595</c:v>
                </c:pt>
                <c:pt idx="65">
                  <c:v>39.0687</c:v>
                </c:pt>
                <c:pt idx="66">
                  <c:v>39.2782</c:v>
                </c:pt>
                <c:pt idx="67">
                  <c:v>39.4335</c:v>
                </c:pt>
                <c:pt idx="68">
                  <c:v>40.1101</c:v>
                </c:pt>
                <c:pt idx="69">
                  <c:v>41.6196</c:v>
                </c:pt>
                <c:pt idx="70">
                  <c:v>44.0744</c:v>
                </c:pt>
                <c:pt idx="71">
                  <c:v>47.3695</c:v>
                </c:pt>
                <c:pt idx="72">
                  <c:v>51.3226</c:v>
                </c:pt>
                <c:pt idx="73">
                  <c:v>55.7927</c:v>
                </c:pt>
                <c:pt idx="74">
                  <c:v>60.4428</c:v>
                </c:pt>
                <c:pt idx="75">
                  <c:v>64.9504</c:v>
                </c:pt>
                <c:pt idx="76">
                  <c:v>69.1463</c:v>
                </c:pt>
                <c:pt idx="77">
                  <c:v>72.7747</c:v>
                </c:pt>
                <c:pt idx="78">
                  <c:v>75.2502</c:v>
                </c:pt>
                <c:pt idx="79">
                  <c:v>75.4772</c:v>
                </c:pt>
                <c:pt idx="80">
                  <c:v>72.3662</c:v>
                </c:pt>
                <c:pt idx="81">
                  <c:v>65.4568</c:v>
                </c:pt>
                <c:pt idx="82">
                  <c:v>55.4457</c:v>
                </c:pt>
                <c:pt idx="83">
                  <c:v>44.1981</c:v>
                </c:pt>
                <c:pt idx="84">
                  <c:v>34.0488</c:v>
                </c:pt>
                <c:pt idx="85">
                  <c:v>26.878</c:v>
                </c:pt>
                <c:pt idx="86">
                  <c:v>23.3202</c:v>
                </c:pt>
                <c:pt idx="87">
                  <c:v>22.9513</c:v>
                </c:pt>
                <c:pt idx="88">
                  <c:v>24.9495</c:v>
                </c:pt>
                <c:pt idx="89">
                  <c:v>28.5369</c:v>
                </c:pt>
                <c:pt idx="90">
                  <c:v>33.3221</c:v>
                </c:pt>
                <c:pt idx="91">
                  <c:v>39.1293</c:v>
                </c:pt>
                <c:pt idx="92">
                  <c:v>45.5187</c:v>
                </c:pt>
                <c:pt idx="93">
                  <c:v>51.5278</c:v>
                </c:pt>
                <c:pt idx="94">
                  <c:v>56.0186</c:v>
                </c:pt>
                <c:pt idx="95">
                  <c:v>58.3967</c:v>
                </c:pt>
                <c:pt idx="96">
                  <c:v>58.7304</c:v>
                </c:pt>
                <c:pt idx="97">
                  <c:v>57.2366</c:v>
                </c:pt>
                <c:pt idx="98">
                  <c:v>54.0721</c:v>
                </c:pt>
                <c:pt idx="99">
                  <c:v>49.4871</c:v>
                </c:pt>
                <c:pt idx="100">
                  <c:v>43.817</c:v>
                </c:pt>
                <c:pt idx="101">
                  <c:v>37.3239</c:v>
                </c:pt>
                <c:pt idx="102">
                  <c:v>30.469</c:v>
                </c:pt>
                <c:pt idx="103">
                  <c:v>23.9573</c:v>
                </c:pt>
                <c:pt idx="104">
                  <c:v>18.3334</c:v>
                </c:pt>
                <c:pt idx="105">
                  <c:v>13.7951</c:v>
                </c:pt>
                <c:pt idx="106">
                  <c:v>10.3817</c:v>
                </c:pt>
                <c:pt idx="107">
                  <c:v>8.01297</c:v>
                </c:pt>
                <c:pt idx="108">
                  <c:v>6.373</c:v>
                </c:pt>
                <c:pt idx="109">
                  <c:v>4.95395</c:v>
                </c:pt>
                <c:pt idx="110">
                  <c:v>3.52222</c:v>
                </c:pt>
                <c:pt idx="111">
                  <c:v>2.36297</c:v>
                </c:pt>
                <c:pt idx="112">
                  <c:v>1.99783</c:v>
                </c:pt>
                <c:pt idx="113">
                  <c:v>2.65369</c:v>
                </c:pt>
                <c:pt idx="114">
                  <c:v>4.06829</c:v>
                </c:pt>
                <c:pt idx="115">
                  <c:v>5.75065</c:v>
                </c:pt>
                <c:pt idx="116">
                  <c:v>7.34231</c:v>
                </c:pt>
                <c:pt idx="117">
                  <c:v>8.94519</c:v>
                </c:pt>
                <c:pt idx="118">
                  <c:v>11.0938</c:v>
                </c:pt>
                <c:pt idx="119">
                  <c:v>14.0669</c:v>
                </c:pt>
                <c:pt idx="120">
                  <c:v>17.434</c:v>
                </c:pt>
                <c:pt idx="121">
                  <c:v>20.5404</c:v>
                </c:pt>
                <c:pt idx="122">
                  <c:v>22.8203</c:v>
                </c:pt>
                <c:pt idx="123">
                  <c:v>23.9634</c:v>
                </c:pt>
                <c:pt idx="124">
                  <c:v>23.9321</c:v>
                </c:pt>
                <c:pt idx="125">
                  <c:v>22.882</c:v>
                </c:pt>
                <c:pt idx="126">
                  <c:v>21.0024</c:v>
                </c:pt>
                <c:pt idx="127">
                  <c:v>18.4942</c:v>
                </c:pt>
                <c:pt idx="128">
                  <c:v>15.5934</c:v>
                </c:pt>
                <c:pt idx="129">
                  <c:v>12.5829</c:v>
                </c:pt>
                <c:pt idx="130">
                  <c:v>9.73816</c:v>
                </c:pt>
                <c:pt idx="131">
                  <c:v>7.20788</c:v>
                </c:pt>
                <c:pt idx="132">
                  <c:v>5.03784</c:v>
                </c:pt>
                <c:pt idx="133">
                  <c:v>3.3411</c:v>
                </c:pt>
                <c:pt idx="134">
                  <c:v>2.28604</c:v>
                </c:pt>
                <c:pt idx="135">
                  <c:v>1.92908</c:v>
                </c:pt>
                <c:pt idx="136">
                  <c:v>2.15147</c:v>
                </c:pt>
                <c:pt idx="137">
                  <c:v>2.8224</c:v>
                </c:pt>
                <c:pt idx="138">
                  <c:v>3.82183</c:v>
                </c:pt>
                <c:pt idx="139">
                  <c:v>5.02695</c:v>
                </c:pt>
                <c:pt idx="140">
                  <c:v>6.40196</c:v>
                </c:pt>
                <c:pt idx="141">
                  <c:v>8.00938</c:v>
                </c:pt>
                <c:pt idx="142">
                  <c:v>9.81465</c:v>
                </c:pt>
                <c:pt idx="143">
                  <c:v>11.5644</c:v>
                </c:pt>
                <c:pt idx="144">
                  <c:v>12.7695</c:v>
                </c:pt>
                <c:pt idx="145">
                  <c:v>12.8522</c:v>
                </c:pt>
                <c:pt idx="146">
                  <c:v>11.2563</c:v>
                </c:pt>
                <c:pt idx="147">
                  <c:v>7.68307</c:v>
                </c:pt>
                <c:pt idx="148">
                  <c:v>3.02494</c:v>
                </c:pt>
                <c:pt idx="149">
                  <c:v>-0.254008</c:v>
                </c:pt>
                <c:pt idx="150">
                  <c:v>-0.079805</c:v>
                </c:pt>
                <c:pt idx="151">
                  <c:v>3.8221</c:v>
                </c:pt>
                <c:pt idx="152">
                  <c:v>9.09173</c:v>
                </c:pt>
                <c:pt idx="153">
                  <c:v>12.4627</c:v>
                </c:pt>
                <c:pt idx="154">
                  <c:v>12.2615</c:v>
                </c:pt>
                <c:pt idx="155">
                  <c:v>9.02894</c:v>
                </c:pt>
                <c:pt idx="156">
                  <c:v>4.59554</c:v>
                </c:pt>
                <c:pt idx="157">
                  <c:v>1.09788</c:v>
                </c:pt>
                <c:pt idx="158">
                  <c:v>0.205018</c:v>
                </c:pt>
                <c:pt idx="159">
                  <c:v>2.14773</c:v>
                </c:pt>
                <c:pt idx="160">
                  <c:v>5.6982</c:v>
                </c:pt>
                <c:pt idx="161">
                  <c:v>9.30833</c:v>
                </c:pt>
                <c:pt idx="162">
                  <c:v>12.1199</c:v>
                </c:pt>
                <c:pt idx="163">
                  <c:v>14.1858</c:v>
                </c:pt>
                <c:pt idx="164">
                  <c:v>16.1765</c:v>
                </c:pt>
                <c:pt idx="165">
                  <c:v>18.83</c:v>
                </c:pt>
                <c:pt idx="166">
                  <c:v>22.4931</c:v>
                </c:pt>
                <c:pt idx="167">
                  <c:v>26.8654</c:v>
                </c:pt>
                <c:pt idx="168">
                  <c:v>31.3275</c:v>
                </c:pt>
                <c:pt idx="169">
                  <c:v>35.4693</c:v>
                </c:pt>
                <c:pt idx="170">
                  <c:v>39.1262</c:v>
                </c:pt>
                <c:pt idx="171">
                  <c:v>42.3161</c:v>
                </c:pt>
                <c:pt idx="172">
                  <c:v>45.1492</c:v>
                </c:pt>
                <c:pt idx="173">
                  <c:v>47.6529</c:v>
                </c:pt>
                <c:pt idx="174">
                  <c:v>49.5159</c:v>
                </c:pt>
                <c:pt idx="175">
                  <c:v>49.8821</c:v>
                </c:pt>
                <c:pt idx="176">
                  <c:v>48.0889</c:v>
                </c:pt>
                <c:pt idx="177">
                  <c:v>44.5153</c:v>
                </c:pt>
                <c:pt idx="178">
                  <c:v>40.1823</c:v>
                </c:pt>
                <c:pt idx="179">
                  <c:v>36.2802</c:v>
                </c:pt>
                <c:pt idx="180">
                  <c:v>33.7865</c:v>
                </c:pt>
                <c:pt idx="181">
                  <c:v>32.8485</c:v>
                </c:pt>
                <c:pt idx="182">
                  <c:v>32.5294</c:v>
                </c:pt>
                <c:pt idx="183">
                  <c:v>31.6537</c:v>
                </c:pt>
                <c:pt idx="184">
                  <c:v>29.695</c:v>
                </c:pt>
                <c:pt idx="185">
                  <c:v>26.6862</c:v>
                </c:pt>
                <c:pt idx="186">
                  <c:v>23.0328</c:v>
                </c:pt>
                <c:pt idx="187">
                  <c:v>19.7257</c:v>
                </c:pt>
                <c:pt idx="188">
                  <c:v>17.8168</c:v>
                </c:pt>
                <c:pt idx="189">
                  <c:v>17.5335</c:v>
                </c:pt>
                <c:pt idx="190">
                  <c:v>18.2627</c:v>
                </c:pt>
                <c:pt idx="191">
                  <c:v>19.1102</c:v>
                </c:pt>
                <c:pt idx="192">
                  <c:v>19.5149</c:v>
                </c:pt>
                <c:pt idx="193">
                  <c:v>19.5074</c:v>
                </c:pt>
                <c:pt idx="194">
                  <c:v>19.7741</c:v>
                </c:pt>
                <c:pt idx="195">
                  <c:v>21.0769</c:v>
                </c:pt>
                <c:pt idx="196">
                  <c:v>23.291</c:v>
                </c:pt>
                <c:pt idx="197">
                  <c:v>24.7516</c:v>
                </c:pt>
                <c:pt idx="198">
                  <c:v>21.9895</c:v>
                </c:pt>
                <c:pt idx="199">
                  <c:v>10.2775</c:v>
                </c:pt>
                <c:pt idx="200">
                  <c:v>-13.0523</c:v>
                </c:pt>
                <c:pt idx="201">
                  <c:v>-38.3877</c:v>
                </c:pt>
                <c:pt idx="202">
                  <c:v>-41.3679</c:v>
                </c:pt>
                <c:pt idx="203">
                  <c:v>-11.0965</c:v>
                </c:pt>
                <c:pt idx="204">
                  <c:v>31.9181</c:v>
                </c:pt>
                <c:pt idx="205">
                  <c:v>60.3526</c:v>
                </c:pt>
                <c:pt idx="206">
                  <c:v>60.4528</c:v>
                </c:pt>
                <c:pt idx="207">
                  <c:v>35.6836</c:v>
                </c:pt>
                <c:pt idx="208">
                  <c:v>3.69012</c:v>
                </c:pt>
                <c:pt idx="209">
                  <c:v>-14.2524</c:v>
                </c:pt>
                <c:pt idx="210">
                  <c:v>-7.41006</c:v>
                </c:pt>
                <c:pt idx="211">
                  <c:v>17.4292</c:v>
                </c:pt>
                <c:pt idx="212">
                  <c:v>42.6279</c:v>
                </c:pt>
                <c:pt idx="213">
                  <c:v>53.3484</c:v>
                </c:pt>
                <c:pt idx="214">
                  <c:v>45.9496</c:v>
                </c:pt>
                <c:pt idx="215">
                  <c:v>27.9672</c:v>
                </c:pt>
                <c:pt idx="216">
                  <c:v>12.2547</c:v>
                </c:pt>
                <c:pt idx="217">
                  <c:v>8.44534</c:v>
                </c:pt>
                <c:pt idx="218">
                  <c:v>16.8075</c:v>
                </c:pt>
                <c:pt idx="219">
                  <c:v>28.6119</c:v>
                </c:pt>
                <c:pt idx="220">
                  <c:v>32.556</c:v>
                </c:pt>
                <c:pt idx="221">
                  <c:v>22.3005</c:v>
                </c:pt>
                <c:pt idx="222">
                  <c:v>0.997824</c:v>
                </c:pt>
                <c:pt idx="223">
                  <c:v>-18.9484</c:v>
                </c:pt>
                <c:pt idx="224">
                  <c:v>-28.2061</c:v>
                </c:pt>
                <c:pt idx="225">
                  <c:v>-30.5778</c:v>
                </c:pt>
                <c:pt idx="226">
                  <c:v>-34.1808</c:v>
                </c:pt>
                <c:pt idx="227">
                  <c:v>-40.8736</c:v>
                </c:pt>
                <c:pt idx="228">
                  <c:v>-46.8471</c:v>
                </c:pt>
                <c:pt idx="229">
                  <c:v>-49.544</c:v>
                </c:pt>
                <c:pt idx="230">
                  <c:v>-49.6989</c:v>
                </c:pt>
                <c:pt idx="231">
                  <c:v>-47.802</c:v>
                </c:pt>
                <c:pt idx="232">
                  <c:v>-43.0573</c:v>
                </c:pt>
                <c:pt idx="233">
                  <c:v>-36.8395</c:v>
                </c:pt>
                <c:pt idx="234">
                  <c:v>-32.0794</c:v>
                </c:pt>
                <c:pt idx="235">
                  <c:v>-29.7068</c:v>
                </c:pt>
                <c:pt idx="236">
                  <c:v>-30.0495</c:v>
                </c:pt>
                <c:pt idx="237">
                  <c:v>-32.9002</c:v>
                </c:pt>
                <c:pt idx="238">
                  <c:v>-35.2497</c:v>
                </c:pt>
                <c:pt idx="239">
                  <c:v>-33.4926</c:v>
                </c:pt>
                <c:pt idx="240">
                  <c:v>-26.4989</c:v>
                </c:pt>
                <c:pt idx="241">
                  <c:v>-16.0376</c:v>
                </c:pt>
                <c:pt idx="242">
                  <c:v>-5.63165</c:v>
                </c:pt>
                <c:pt idx="243">
                  <c:v>1.64564</c:v>
                </c:pt>
                <c:pt idx="244">
                  <c:v>4.24649</c:v>
                </c:pt>
                <c:pt idx="245">
                  <c:v>2.26601</c:v>
                </c:pt>
                <c:pt idx="246">
                  <c:v>-2.53397</c:v>
                </c:pt>
                <c:pt idx="247">
                  <c:v>-7.21006</c:v>
                </c:pt>
                <c:pt idx="248">
                  <c:v>-9.02456</c:v>
                </c:pt>
                <c:pt idx="249">
                  <c:v>-7.39462</c:v>
                </c:pt>
                <c:pt idx="250">
                  <c:v>-4.0687</c:v>
                </c:pt>
                <c:pt idx="251">
                  <c:v>-1.87294</c:v>
                </c:pt>
                <c:pt idx="252">
                  <c:v>-2.84309</c:v>
                </c:pt>
                <c:pt idx="253">
                  <c:v>-6.42763</c:v>
                </c:pt>
                <c:pt idx="254">
                  <c:v>-10.9065</c:v>
                </c:pt>
                <c:pt idx="255">
                  <c:v>-15.2807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2nd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Sheet2!$S$2:$S$257</c:f>
              <c:numCache>
                <c:ptCount val="256"/>
                <c:pt idx="0">
                  <c:v>1.33308</c:v>
                </c:pt>
                <c:pt idx="1">
                  <c:v>1.37913</c:v>
                </c:pt>
                <c:pt idx="2">
                  <c:v>1.33353</c:v>
                </c:pt>
                <c:pt idx="3">
                  <c:v>1.24009</c:v>
                </c:pt>
                <c:pt idx="4">
                  <c:v>1.11723</c:v>
                </c:pt>
                <c:pt idx="5">
                  <c:v>0.93659</c:v>
                </c:pt>
                <c:pt idx="6">
                  <c:v>0.737064</c:v>
                </c:pt>
                <c:pt idx="7">
                  <c:v>0.615776</c:v>
                </c:pt>
                <c:pt idx="8">
                  <c:v>0.616115</c:v>
                </c:pt>
                <c:pt idx="9">
                  <c:v>0.675472</c:v>
                </c:pt>
                <c:pt idx="10">
                  <c:v>0.692217</c:v>
                </c:pt>
                <c:pt idx="11">
                  <c:v>0.625734</c:v>
                </c:pt>
                <c:pt idx="12">
                  <c:v>0.504235</c:v>
                </c:pt>
                <c:pt idx="13">
                  <c:v>0.371912</c:v>
                </c:pt>
                <c:pt idx="14">
                  <c:v>0.251876</c:v>
                </c:pt>
                <c:pt idx="15">
                  <c:v>0.160589</c:v>
                </c:pt>
                <c:pt idx="16">
                  <c:v>0.163834</c:v>
                </c:pt>
                <c:pt idx="17">
                  <c:v>0.305562</c:v>
                </c:pt>
                <c:pt idx="18">
                  <c:v>0.57666</c:v>
                </c:pt>
                <c:pt idx="19">
                  <c:v>0.960352</c:v>
                </c:pt>
                <c:pt idx="20">
                  <c:v>1.36335</c:v>
                </c:pt>
                <c:pt idx="21">
                  <c:v>1.6103</c:v>
                </c:pt>
                <c:pt idx="22">
                  <c:v>1.60144</c:v>
                </c:pt>
                <c:pt idx="23">
                  <c:v>1.35734</c:v>
                </c:pt>
                <c:pt idx="24">
                  <c:v>0.958591</c:v>
                </c:pt>
                <c:pt idx="25">
                  <c:v>0.493143</c:v>
                </c:pt>
                <c:pt idx="26">
                  <c:v>0.0818551</c:v>
                </c:pt>
                <c:pt idx="27">
                  <c:v>-0.158751</c:v>
                </c:pt>
                <c:pt idx="28">
                  <c:v>-0.169757</c:v>
                </c:pt>
                <c:pt idx="29">
                  <c:v>0.043771</c:v>
                </c:pt>
                <c:pt idx="30">
                  <c:v>0.411092</c:v>
                </c:pt>
                <c:pt idx="31">
                  <c:v>0.793959</c:v>
                </c:pt>
                <c:pt idx="32">
                  <c:v>0.971295</c:v>
                </c:pt>
                <c:pt idx="33">
                  <c:v>0.812874</c:v>
                </c:pt>
                <c:pt idx="34">
                  <c:v>0.377823</c:v>
                </c:pt>
                <c:pt idx="35">
                  <c:v>-0.237695</c:v>
                </c:pt>
                <c:pt idx="36">
                  <c:v>-0.941177</c:v>
                </c:pt>
                <c:pt idx="37">
                  <c:v>-1.63747</c:v>
                </c:pt>
                <c:pt idx="38">
                  <c:v>-2.29518</c:v>
                </c:pt>
                <c:pt idx="39">
                  <c:v>-2.98239</c:v>
                </c:pt>
                <c:pt idx="40">
                  <c:v>-3.72335</c:v>
                </c:pt>
                <c:pt idx="41">
                  <c:v>-4.37464</c:v>
                </c:pt>
                <c:pt idx="42">
                  <c:v>-4.61592</c:v>
                </c:pt>
                <c:pt idx="43">
                  <c:v>-3.99526</c:v>
                </c:pt>
                <c:pt idx="44">
                  <c:v>-2.29829</c:v>
                </c:pt>
                <c:pt idx="45">
                  <c:v>0.0809135</c:v>
                </c:pt>
                <c:pt idx="46">
                  <c:v>2.36909</c:v>
                </c:pt>
                <c:pt idx="47">
                  <c:v>3.86506</c:v>
                </c:pt>
                <c:pt idx="48">
                  <c:v>4.24235</c:v>
                </c:pt>
                <c:pt idx="49">
                  <c:v>3.84392</c:v>
                </c:pt>
                <c:pt idx="50">
                  <c:v>3.50427</c:v>
                </c:pt>
                <c:pt idx="51">
                  <c:v>3.84827</c:v>
                </c:pt>
                <c:pt idx="52">
                  <c:v>4.9205</c:v>
                </c:pt>
                <c:pt idx="53">
                  <c:v>6.37187</c:v>
                </c:pt>
                <c:pt idx="54">
                  <c:v>7.89407</c:v>
                </c:pt>
                <c:pt idx="55">
                  <c:v>9.67712</c:v>
                </c:pt>
                <c:pt idx="56">
                  <c:v>12.0444</c:v>
                </c:pt>
                <c:pt idx="57">
                  <c:v>14.8186</c:v>
                </c:pt>
                <c:pt idx="58">
                  <c:v>17.5187</c:v>
                </c:pt>
                <c:pt idx="59">
                  <c:v>19.789</c:v>
                </c:pt>
                <c:pt idx="60">
                  <c:v>21.5813</c:v>
                </c:pt>
                <c:pt idx="61">
                  <c:v>23.259</c:v>
                </c:pt>
                <c:pt idx="62">
                  <c:v>25.2514</c:v>
                </c:pt>
                <c:pt idx="63">
                  <c:v>27.5506</c:v>
                </c:pt>
                <c:pt idx="64">
                  <c:v>29.7122</c:v>
                </c:pt>
                <c:pt idx="65">
                  <c:v>31.2112</c:v>
                </c:pt>
                <c:pt idx="66">
                  <c:v>31.6173</c:v>
                </c:pt>
                <c:pt idx="67">
                  <c:v>30.757</c:v>
                </c:pt>
                <c:pt idx="68">
                  <c:v>29.0622</c:v>
                </c:pt>
                <c:pt idx="69">
                  <c:v>27.5907</c:v>
                </c:pt>
                <c:pt idx="70">
                  <c:v>27.9394</c:v>
                </c:pt>
                <c:pt idx="71">
                  <c:v>31.8923</c:v>
                </c:pt>
                <c:pt idx="72">
                  <c:v>39.827</c:v>
                </c:pt>
                <c:pt idx="73">
                  <c:v>49.953</c:v>
                </c:pt>
                <c:pt idx="74">
                  <c:v>59.3918</c:v>
                </c:pt>
                <c:pt idx="75">
                  <c:v>65.5834</c:v>
                </c:pt>
                <c:pt idx="76">
                  <c:v>67.8048</c:v>
                </c:pt>
                <c:pt idx="77">
                  <c:v>66.6972</c:v>
                </c:pt>
                <c:pt idx="78">
                  <c:v>63.5117</c:v>
                </c:pt>
                <c:pt idx="79">
                  <c:v>59.8506</c:v>
                </c:pt>
                <c:pt idx="80">
                  <c:v>56.8431</c:v>
                </c:pt>
                <c:pt idx="81">
                  <c:v>54.5906</c:v>
                </c:pt>
                <c:pt idx="82">
                  <c:v>52.5178</c:v>
                </c:pt>
                <c:pt idx="83">
                  <c:v>49.6238</c:v>
                </c:pt>
                <c:pt idx="84">
                  <c:v>45.145</c:v>
                </c:pt>
                <c:pt idx="85">
                  <c:v>39.38</c:v>
                </c:pt>
                <c:pt idx="86">
                  <c:v>33.2547</c:v>
                </c:pt>
                <c:pt idx="87">
                  <c:v>27.7618</c:v>
                </c:pt>
                <c:pt idx="88">
                  <c:v>23.5846</c:v>
                </c:pt>
                <c:pt idx="89">
                  <c:v>20.6148</c:v>
                </c:pt>
                <c:pt idx="90">
                  <c:v>18.1668</c:v>
                </c:pt>
                <c:pt idx="91">
                  <c:v>15.8278</c:v>
                </c:pt>
                <c:pt idx="92">
                  <c:v>13.5817</c:v>
                </c:pt>
                <c:pt idx="93">
                  <c:v>11.3336</c:v>
                </c:pt>
                <c:pt idx="94">
                  <c:v>8.77773</c:v>
                </c:pt>
                <c:pt idx="95">
                  <c:v>5.77322</c:v>
                </c:pt>
                <c:pt idx="96">
                  <c:v>2.5992</c:v>
                </c:pt>
                <c:pt idx="97">
                  <c:v>-0.290151</c:v>
                </c:pt>
                <c:pt idx="98">
                  <c:v>-2.61874</c:v>
                </c:pt>
                <c:pt idx="99">
                  <c:v>-4.40664</c:v>
                </c:pt>
                <c:pt idx="100">
                  <c:v>-5.82739</c:v>
                </c:pt>
                <c:pt idx="101">
                  <c:v>-6.99076</c:v>
                </c:pt>
                <c:pt idx="102">
                  <c:v>-7.79721</c:v>
                </c:pt>
                <c:pt idx="103">
                  <c:v>-8.07102</c:v>
                </c:pt>
                <c:pt idx="104">
                  <c:v>-7.80037</c:v>
                </c:pt>
                <c:pt idx="105">
                  <c:v>-7.05024</c:v>
                </c:pt>
                <c:pt idx="106">
                  <c:v>-5.81217</c:v>
                </c:pt>
                <c:pt idx="107">
                  <c:v>-4.24736</c:v>
                </c:pt>
                <c:pt idx="108">
                  <c:v>-2.70356</c:v>
                </c:pt>
                <c:pt idx="109">
                  <c:v>-1.39995</c:v>
                </c:pt>
                <c:pt idx="110">
                  <c:v>-0.309137</c:v>
                </c:pt>
                <c:pt idx="111">
                  <c:v>0.63721</c:v>
                </c:pt>
                <c:pt idx="112">
                  <c:v>1.4464</c:v>
                </c:pt>
                <c:pt idx="113">
                  <c:v>2.07168</c:v>
                </c:pt>
                <c:pt idx="114">
                  <c:v>2.46939</c:v>
                </c:pt>
                <c:pt idx="115">
                  <c:v>2.68877</c:v>
                </c:pt>
                <c:pt idx="116">
                  <c:v>2.82642</c:v>
                </c:pt>
                <c:pt idx="117">
                  <c:v>2.88489</c:v>
                </c:pt>
                <c:pt idx="118">
                  <c:v>2.79683</c:v>
                </c:pt>
                <c:pt idx="119">
                  <c:v>2.59774</c:v>
                </c:pt>
                <c:pt idx="120">
                  <c:v>2.42382</c:v>
                </c:pt>
                <c:pt idx="121">
                  <c:v>2.33161</c:v>
                </c:pt>
                <c:pt idx="122">
                  <c:v>2.32559</c:v>
                </c:pt>
                <c:pt idx="123">
                  <c:v>2.38362</c:v>
                </c:pt>
                <c:pt idx="124">
                  <c:v>2.42305</c:v>
                </c:pt>
                <c:pt idx="125">
                  <c:v>2.39802</c:v>
                </c:pt>
                <c:pt idx="126">
                  <c:v>2.34888</c:v>
                </c:pt>
                <c:pt idx="127">
                  <c:v>2.3558</c:v>
                </c:pt>
                <c:pt idx="128">
                  <c:v>2.45158</c:v>
                </c:pt>
                <c:pt idx="129">
                  <c:v>2.61981</c:v>
                </c:pt>
                <c:pt idx="130">
                  <c:v>2.8142</c:v>
                </c:pt>
                <c:pt idx="131">
                  <c:v>3.00304</c:v>
                </c:pt>
                <c:pt idx="132">
                  <c:v>3.20226</c:v>
                </c:pt>
                <c:pt idx="133">
                  <c:v>3.45177</c:v>
                </c:pt>
                <c:pt idx="134">
                  <c:v>3.80044</c:v>
                </c:pt>
                <c:pt idx="135">
                  <c:v>4.26942</c:v>
                </c:pt>
                <c:pt idx="136">
                  <c:v>4.84093</c:v>
                </c:pt>
                <c:pt idx="137">
                  <c:v>5.43729</c:v>
                </c:pt>
                <c:pt idx="138">
                  <c:v>5.94176</c:v>
                </c:pt>
                <c:pt idx="139">
                  <c:v>6.22797</c:v>
                </c:pt>
                <c:pt idx="140">
                  <c:v>6.23192</c:v>
                </c:pt>
                <c:pt idx="141">
                  <c:v>6.047</c:v>
                </c:pt>
                <c:pt idx="142">
                  <c:v>5.82634</c:v>
                </c:pt>
                <c:pt idx="143">
                  <c:v>5.64057</c:v>
                </c:pt>
                <c:pt idx="144">
                  <c:v>5.48616</c:v>
                </c:pt>
                <c:pt idx="145">
                  <c:v>5.35712</c:v>
                </c:pt>
                <c:pt idx="146">
                  <c:v>5.23717</c:v>
                </c:pt>
                <c:pt idx="147">
                  <c:v>5.09904</c:v>
                </c:pt>
                <c:pt idx="148">
                  <c:v>4.94039</c:v>
                </c:pt>
                <c:pt idx="149">
                  <c:v>4.82121</c:v>
                </c:pt>
                <c:pt idx="150">
                  <c:v>4.82096</c:v>
                </c:pt>
                <c:pt idx="151">
                  <c:v>4.92962</c:v>
                </c:pt>
                <c:pt idx="152">
                  <c:v>5.0651</c:v>
                </c:pt>
                <c:pt idx="153">
                  <c:v>5.16131</c:v>
                </c:pt>
                <c:pt idx="154">
                  <c:v>5.15919</c:v>
                </c:pt>
                <c:pt idx="155">
                  <c:v>5.02839</c:v>
                </c:pt>
                <c:pt idx="156">
                  <c:v>4.81439</c:v>
                </c:pt>
                <c:pt idx="157">
                  <c:v>4.65931</c:v>
                </c:pt>
                <c:pt idx="158">
                  <c:v>4.66793</c:v>
                </c:pt>
                <c:pt idx="159">
                  <c:v>4.76986</c:v>
                </c:pt>
                <c:pt idx="160">
                  <c:v>4.83028</c:v>
                </c:pt>
                <c:pt idx="161">
                  <c:v>4.76539</c:v>
                </c:pt>
                <c:pt idx="162">
                  <c:v>4.56607</c:v>
                </c:pt>
                <c:pt idx="163">
                  <c:v>4.25796</c:v>
                </c:pt>
                <c:pt idx="164">
                  <c:v>3.88037</c:v>
                </c:pt>
                <c:pt idx="165">
                  <c:v>3.48423</c:v>
                </c:pt>
                <c:pt idx="166">
                  <c:v>3.11526</c:v>
                </c:pt>
                <c:pt idx="167">
                  <c:v>2.80004</c:v>
                </c:pt>
                <c:pt idx="168">
                  <c:v>2.55327</c:v>
                </c:pt>
                <c:pt idx="169">
                  <c:v>2.40308</c:v>
                </c:pt>
                <c:pt idx="170">
                  <c:v>2.36496</c:v>
                </c:pt>
                <c:pt idx="171">
                  <c:v>2.41845</c:v>
                </c:pt>
                <c:pt idx="172">
                  <c:v>2.49264</c:v>
                </c:pt>
                <c:pt idx="173">
                  <c:v>2.5205</c:v>
                </c:pt>
                <c:pt idx="174">
                  <c:v>2.48019</c:v>
                </c:pt>
                <c:pt idx="175">
                  <c:v>2.35759</c:v>
                </c:pt>
                <c:pt idx="176">
                  <c:v>2.15562</c:v>
                </c:pt>
                <c:pt idx="177">
                  <c:v>1.90687</c:v>
                </c:pt>
                <c:pt idx="178">
                  <c:v>1.63498</c:v>
                </c:pt>
                <c:pt idx="179">
                  <c:v>1.36785</c:v>
                </c:pt>
                <c:pt idx="180">
                  <c:v>1.15441</c:v>
                </c:pt>
                <c:pt idx="181">
                  <c:v>1.01898</c:v>
                </c:pt>
                <c:pt idx="182">
                  <c:v>0.926692</c:v>
                </c:pt>
                <c:pt idx="183">
                  <c:v>0.826624</c:v>
                </c:pt>
                <c:pt idx="184">
                  <c:v>0.684948</c:v>
                </c:pt>
                <c:pt idx="185">
                  <c:v>0.515033</c:v>
                </c:pt>
                <c:pt idx="186">
                  <c:v>0.369323</c:v>
                </c:pt>
                <c:pt idx="187">
                  <c:v>0.278196</c:v>
                </c:pt>
                <c:pt idx="188">
                  <c:v>0.237156</c:v>
                </c:pt>
                <c:pt idx="189">
                  <c:v>0.231658</c:v>
                </c:pt>
                <c:pt idx="190">
                  <c:v>0.25107</c:v>
                </c:pt>
                <c:pt idx="191">
                  <c:v>0.291092</c:v>
                </c:pt>
                <c:pt idx="192">
                  <c:v>0.34779</c:v>
                </c:pt>
                <c:pt idx="193">
                  <c:v>0.415071</c:v>
                </c:pt>
                <c:pt idx="194">
                  <c:v>0.492173</c:v>
                </c:pt>
                <c:pt idx="195">
                  <c:v>0.557005</c:v>
                </c:pt>
                <c:pt idx="196">
                  <c:v>0.560503</c:v>
                </c:pt>
                <c:pt idx="197">
                  <c:v>0.471183</c:v>
                </c:pt>
                <c:pt idx="198">
                  <c:v>0.308761</c:v>
                </c:pt>
                <c:pt idx="199">
                  <c:v>0.126133</c:v>
                </c:pt>
                <c:pt idx="200">
                  <c:v>-0.0271144</c:v>
                </c:pt>
                <c:pt idx="201">
                  <c:v>-0.108026</c:v>
                </c:pt>
                <c:pt idx="202">
                  <c:v>-0.084507</c:v>
                </c:pt>
                <c:pt idx="203">
                  <c:v>0.024536</c:v>
                </c:pt>
                <c:pt idx="204">
                  <c:v>0.169892</c:v>
                </c:pt>
                <c:pt idx="205">
                  <c:v>0.296709</c:v>
                </c:pt>
                <c:pt idx="206">
                  <c:v>0.36836</c:v>
                </c:pt>
                <c:pt idx="207">
                  <c:v>0.381026</c:v>
                </c:pt>
                <c:pt idx="208">
                  <c:v>0.36366</c:v>
                </c:pt>
                <c:pt idx="209">
                  <c:v>0.355552</c:v>
                </c:pt>
                <c:pt idx="210">
                  <c:v>0.366801</c:v>
                </c:pt>
                <c:pt idx="211">
                  <c:v>0.394279</c:v>
                </c:pt>
                <c:pt idx="212">
                  <c:v>0.433514</c:v>
                </c:pt>
                <c:pt idx="213">
                  <c:v>0.469145</c:v>
                </c:pt>
                <c:pt idx="214">
                  <c:v>0.48805</c:v>
                </c:pt>
                <c:pt idx="215">
                  <c:v>0.490243</c:v>
                </c:pt>
                <c:pt idx="216">
                  <c:v>0.477752</c:v>
                </c:pt>
                <c:pt idx="217">
                  <c:v>0.449348</c:v>
                </c:pt>
                <c:pt idx="218">
                  <c:v>0.429941</c:v>
                </c:pt>
                <c:pt idx="219">
                  <c:v>0.433486</c:v>
                </c:pt>
                <c:pt idx="220">
                  <c:v>0.467958</c:v>
                </c:pt>
                <c:pt idx="221">
                  <c:v>0.515356</c:v>
                </c:pt>
                <c:pt idx="222">
                  <c:v>0.546032</c:v>
                </c:pt>
                <c:pt idx="223">
                  <c:v>0.533425</c:v>
                </c:pt>
                <c:pt idx="224">
                  <c:v>0.478952</c:v>
                </c:pt>
                <c:pt idx="225">
                  <c:v>0.417193</c:v>
                </c:pt>
                <c:pt idx="226">
                  <c:v>0.37834</c:v>
                </c:pt>
                <c:pt idx="227">
                  <c:v>0.354969</c:v>
                </c:pt>
                <c:pt idx="228">
                  <c:v>0.323163</c:v>
                </c:pt>
                <c:pt idx="229">
                  <c:v>0.29698</c:v>
                </c:pt>
                <c:pt idx="230">
                  <c:v>0.294701</c:v>
                </c:pt>
                <c:pt idx="231">
                  <c:v>0.320357</c:v>
                </c:pt>
                <c:pt idx="232">
                  <c:v>0.364132</c:v>
                </c:pt>
                <c:pt idx="233">
                  <c:v>0.405785</c:v>
                </c:pt>
                <c:pt idx="234">
                  <c:v>0.431889</c:v>
                </c:pt>
                <c:pt idx="235">
                  <c:v>0.444467</c:v>
                </c:pt>
                <c:pt idx="236">
                  <c:v>0.454603</c:v>
                </c:pt>
                <c:pt idx="237">
                  <c:v>0.460417</c:v>
                </c:pt>
                <c:pt idx="238">
                  <c:v>0.451737</c:v>
                </c:pt>
                <c:pt idx="239">
                  <c:v>0.435346</c:v>
                </c:pt>
                <c:pt idx="240">
                  <c:v>0.433639</c:v>
                </c:pt>
                <c:pt idx="241">
                  <c:v>0.481106</c:v>
                </c:pt>
                <c:pt idx="242">
                  <c:v>0.577399</c:v>
                </c:pt>
                <c:pt idx="243">
                  <c:v>0.683238</c:v>
                </c:pt>
                <c:pt idx="244">
                  <c:v>0.773527</c:v>
                </c:pt>
                <c:pt idx="245">
                  <c:v>0.841553</c:v>
                </c:pt>
                <c:pt idx="246">
                  <c:v>0.881347</c:v>
                </c:pt>
                <c:pt idx="247">
                  <c:v>0.895082</c:v>
                </c:pt>
                <c:pt idx="248">
                  <c:v>0.901142</c:v>
                </c:pt>
                <c:pt idx="249">
                  <c:v>0.910562</c:v>
                </c:pt>
                <c:pt idx="250">
                  <c:v>0.928967</c:v>
                </c:pt>
                <c:pt idx="251">
                  <c:v>0.948225</c:v>
                </c:pt>
                <c:pt idx="252">
                  <c:v>0.966194</c:v>
                </c:pt>
                <c:pt idx="253">
                  <c:v>0.990875</c:v>
                </c:pt>
                <c:pt idx="254">
                  <c:v>1.02825</c:v>
                </c:pt>
                <c:pt idx="255">
                  <c:v>1.04844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3rd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Sheet2!$T$2:$T$257</c:f>
              <c:numCache>
                <c:ptCount val="256"/>
                <c:pt idx="0">
                  <c:v>-2.42855</c:v>
                </c:pt>
                <c:pt idx="1">
                  <c:v>0.0825507</c:v>
                </c:pt>
                <c:pt idx="2">
                  <c:v>2.96059</c:v>
                </c:pt>
                <c:pt idx="3">
                  <c:v>6.05772</c:v>
                </c:pt>
                <c:pt idx="4">
                  <c:v>8.67815</c:v>
                </c:pt>
                <c:pt idx="5">
                  <c:v>10.4623</c:v>
                </c:pt>
                <c:pt idx="6">
                  <c:v>10.8962</c:v>
                </c:pt>
                <c:pt idx="7">
                  <c:v>9.70077</c:v>
                </c:pt>
                <c:pt idx="8">
                  <c:v>7.57008</c:v>
                </c:pt>
                <c:pt idx="9">
                  <c:v>5.22705</c:v>
                </c:pt>
                <c:pt idx="10">
                  <c:v>2.85566</c:v>
                </c:pt>
                <c:pt idx="11">
                  <c:v>0.567007</c:v>
                </c:pt>
                <c:pt idx="12">
                  <c:v>-1.3851</c:v>
                </c:pt>
                <c:pt idx="13">
                  <c:v>-0.945649</c:v>
                </c:pt>
                <c:pt idx="14">
                  <c:v>2.03164</c:v>
                </c:pt>
                <c:pt idx="15">
                  <c:v>3.79536</c:v>
                </c:pt>
                <c:pt idx="16">
                  <c:v>1.61785</c:v>
                </c:pt>
                <c:pt idx="17">
                  <c:v>-3.34462</c:v>
                </c:pt>
                <c:pt idx="18">
                  <c:v>-8.06159</c:v>
                </c:pt>
                <c:pt idx="19">
                  <c:v>-10.1852</c:v>
                </c:pt>
                <c:pt idx="20">
                  <c:v>-9.57454</c:v>
                </c:pt>
                <c:pt idx="21">
                  <c:v>-7.69407</c:v>
                </c:pt>
                <c:pt idx="22">
                  <c:v>-5.41264</c:v>
                </c:pt>
                <c:pt idx="23">
                  <c:v>-1.88781</c:v>
                </c:pt>
                <c:pt idx="24">
                  <c:v>3.91814</c:v>
                </c:pt>
                <c:pt idx="25">
                  <c:v>10.4018</c:v>
                </c:pt>
                <c:pt idx="26">
                  <c:v>13.753</c:v>
                </c:pt>
                <c:pt idx="27">
                  <c:v>13.4547</c:v>
                </c:pt>
                <c:pt idx="28">
                  <c:v>12.508</c:v>
                </c:pt>
                <c:pt idx="29">
                  <c:v>11.4088</c:v>
                </c:pt>
                <c:pt idx="30">
                  <c:v>7.6709</c:v>
                </c:pt>
                <c:pt idx="31">
                  <c:v>0.667852</c:v>
                </c:pt>
                <c:pt idx="32">
                  <c:v>-6.31401</c:v>
                </c:pt>
                <c:pt idx="33">
                  <c:v>-9.43483</c:v>
                </c:pt>
                <c:pt idx="34">
                  <c:v>-9.69749</c:v>
                </c:pt>
                <c:pt idx="35">
                  <c:v>-8.80914</c:v>
                </c:pt>
                <c:pt idx="36">
                  <c:v>-6.65307</c:v>
                </c:pt>
                <c:pt idx="37">
                  <c:v>-3.49314</c:v>
                </c:pt>
                <c:pt idx="38">
                  <c:v>0.296055</c:v>
                </c:pt>
                <c:pt idx="39">
                  <c:v>2.43045</c:v>
                </c:pt>
                <c:pt idx="40">
                  <c:v>0.476403</c:v>
                </c:pt>
                <c:pt idx="41">
                  <c:v>-0.141001</c:v>
                </c:pt>
                <c:pt idx="42">
                  <c:v>1.56064</c:v>
                </c:pt>
                <c:pt idx="43">
                  <c:v>4.01145</c:v>
                </c:pt>
                <c:pt idx="44">
                  <c:v>8.08265</c:v>
                </c:pt>
                <c:pt idx="45">
                  <c:v>13.146</c:v>
                </c:pt>
                <c:pt idx="46">
                  <c:v>17.4655</c:v>
                </c:pt>
                <c:pt idx="47">
                  <c:v>19.6004</c:v>
                </c:pt>
                <c:pt idx="48">
                  <c:v>19.3972</c:v>
                </c:pt>
                <c:pt idx="49">
                  <c:v>17.5077</c:v>
                </c:pt>
                <c:pt idx="50">
                  <c:v>16.1432</c:v>
                </c:pt>
                <c:pt idx="51">
                  <c:v>17.0505</c:v>
                </c:pt>
                <c:pt idx="52">
                  <c:v>19.3558</c:v>
                </c:pt>
                <c:pt idx="53">
                  <c:v>21.843</c:v>
                </c:pt>
                <c:pt idx="54">
                  <c:v>23.6591</c:v>
                </c:pt>
                <c:pt idx="55">
                  <c:v>25.3345</c:v>
                </c:pt>
                <c:pt idx="56">
                  <c:v>27.511</c:v>
                </c:pt>
                <c:pt idx="57">
                  <c:v>30.0284</c:v>
                </c:pt>
                <c:pt idx="58">
                  <c:v>32.6001</c:v>
                </c:pt>
                <c:pt idx="59">
                  <c:v>34.4024</c:v>
                </c:pt>
                <c:pt idx="60">
                  <c:v>35.3386</c:v>
                </c:pt>
                <c:pt idx="61">
                  <c:v>35.6</c:v>
                </c:pt>
                <c:pt idx="62">
                  <c:v>35.0967</c:v>
                </c:pt>
                <c:pt idx="63">
                  <c:v>34.3655</c:v>
                </c:pt>
                <c:pt idx="64">
                  <c:v>33.5715</c:v>
                </c:pt>
                <c:pt idx="65">
                  <c:v>32.634</c:v>
                </c:pt>
                <c:pt idx="66">
                  <c:v>31.7508</c:v>
                </c:pt>
                <c:pt idx="67">
                  <c:v>30.6727</c:v>
                </c:pt>
                <c:pt idx="68">
                  <c:v>29.7722</c:v>
                </c:pt>
                <c:pt idx="69">
                  <c:v>30.3342</c:v>
                </c:pt>
                <c:pt idx="70">
                  <c:v>32.1423</c:v>
                </c:pt>
                <c:pt idx="71">
                  <c:v>34.6285</c:v>
                </c:pt>
                <c:pt idx="72">
                  <c:v>36.769</c:v>
                </c:pt>
                <c:pt idx="73">
                  <c:v>37.6573</c:v>
                </c:pt>
                <c:pt idx="74">
                  <c:v>37.3752</c:v>
                </c:pt>
                <c:pt idx="75">
                  <c:v>35.7459</c:v>
                </c:pt>
                <c:pt idx="76">
                  <c:v>33.1563</c:v>
                </c:pt>
                <c:pt idx="77">
                  <c:v>30.4447</c:v>
                </c:pt>
                <c:pt idx="78">
                  <c:v>28.2702</c:v>
                </c:pt>
                <c:pt idx="79">
                  <c:v>26.717</c:v>
                </c:pt>
                <c:pt idx="80">
                  <c:v>25.5274</c:v>
                </c:pt>
                <c:pt idx="81">
                  <c:v>24.7414</c:v>
                </c:pt>
                <c:pt idx="82">
                  <c:v>24.4341</c:v>
                </c:pt>
                <c:pt idx="83">
                  <c:v>24.559</c:v>
                </c:pt>
                <c:pt idx="84">
                  <c:v>25.0461</c:v>
                </c:pt>
                <c:pt idx="85">
                  <c:v>25.6612</c:v>
                </c:pt>
                <c:pt idx="86">
                  <c:v>26.1094</c:v>
                </c:pt>
                <c:pt idx="87">
                  <c:v>26.3698</c:v>
                </c:pt>
                <c:pt idx="88">
                  <c:v>26.2575</c:v>
                </c:pt>
                <c:pt idx="89">
                  <c:v>25.4901</c:v>
                </c:pt>
                <c:pt idx="90">
                  <c:v>24.1361</c:v>
                </c:pt>
                <c:pt idx="91">
                  <c:v>22.4409</c:v>
                </c:pt>
                <c:pt idx="92">
                  <c:v>20.5738</c:v>
                </c:pt>
                <c:pt idx="93">
                  <c:v>18.5819</c:v>
                </c:pt>
                <c:pt idx="94">
                  <c:v>16.4817</c:v>
                </c:pt>
                <c:pt idx="95">
                  <c:v>14.4468</c:v>
                </c:pt>
                <c:pt idx="96">
                  <c:v>12.7539</c:v>
                </c:pt>
                <c:pt idx="97">
                  <c:v>11.3988</c:v>
                </c:pt>
                <c:pt idx="98">
                  <c:v>10.1879</c:v>
                </c:pt>
                <c:pt idx="99">
                  <c:v>8.9712</c:v>
                </c:pt>
                <c:pt idx="100">
                  <c:v>7.74244</c:v>
                </c:pt>
                <c:pt idx="101">
                  <c:v>6.56212</c:v>
                </c:pt>
                <c:pt idx="102">
                  <c:v>5.36808</c:v>
                </c:pt>
                <c:pt idx="103">
                  <c:v>4.34937</c:v>
                </c:pt>
                <c:pt idx="104">
                  <c:v>3.83987</c:v>
                </c:pt>
                <c:pt idx="105">
                  <c:v>4.01778</c:v>
                </c:pt>
                <c:pt idx="106">
                  <c:v>4.6947</c:v>
                </c:pt>
                <c:pt idx="107">
                  <c:v>5.42147</c:v>
                </c:pt>
                <c:pt idx="108">
                  <c:v>5.78626</c:v>
                </c:pt>
                <c:pt idx="109">
                  <c:v>5.66086</c:v>
                </c:pt>
                <c:pt idx="110">
                  <c:v>5.20433</c:v>
                </c:pt>
                <c:pt idx="111">
                  <c:v>4.80378</c:v>
                </c:pt>
                <c:pt idx="112">
                  <c:v>4.83367</c:v>
                </c:pt>
                <c:pt idx="113">
                  <c:v>5.41624</c:v>
                </c:pt>
                <c:pt idx="114">
                  <c:v>6.418</c:v>
                </c:pt>
                <c:pt idx="115">
                  <c:v>7.51395</c:v>
                </c:pt>
                <c:pt idx="116">
                  <c:v>8.39088</c:v>
                </c:pt>
                <c:pt idx="117">
                  <c:v>8.93113</c:v>
                </c:pt>
                <c:pt idx="118">
                  <c:v>9.15987</c:v>
                </c:pt>
                <c:pt idx="119">
                  <c:v>9.27517</c:v>
                </c:pt>
                <c:pt idx="120">
                  <c:v>9.52687</c:v>
                </c:pt>
                <c:pt idx="121">
                  <c:v>9.83201</c:v>
                </c:pt>
                <c:pt idx="122">
                  <c:v>9.78839</c:v>
                </c:pt>
                <c:pt idx="123">
                  <c:v>9.18009</c:v>
                </c:pt>
                <c:pt idx="124">
                  <c:v>8.37071</c:v>
                </c:pt>
                <c:pt idx="125">
                  <c:v>7.908</c:v>
                </c:pt>
                <c:pt idx="126">
                  <c:v>7.94777</c:v>
                </c:pt>
                <c:pt idx="127">
                  <c:v>8.28356</c:v>
                </c:pt>
                <c:pt idx="128">
                  <c:v>8.42681</c:v>
                </c:pt>
                <c:pt idx="129">
                  <c:v>7.77432</c:v>
                </c:pt>
                <c:pt idx="130">
                  <c:v>6.01617</c:v>
                </c:pt>
                <c:pt idx="131">
                  <c:v>3.83668</c:v>
                </c:pt>
                <c:pt idx="132">
                  <c:v>3.01562</c:v>
                </c:pt>
                <c:pt idx="133">
                  <c:v>4.44666</c:v>
                </c:pt>
                <c:pt idx="134">
                  <c:v>7.27455</c:v>
                </c:pt>
                <c:pt idx="135">
                  <c:v>10.3779</c:v>
                </c:pt>
                <c:pt idx="136">
                  <c:v>13.6183</c:v>
                </c:pt>
                <c:pt idx="137">
                  <c:v>17.4986</c:v>
                </c:pt>
                <c:pt idx="138">
                  <c:v>21.4757</c:v>
                </c:pt>
                <c:pt idx="139">
                  <c:v>24.1091</c:v>
                </c:pt>
                <c:pt idx="140">
                  <c:v>24.2005</c:v>
                </c:pt>
                <c:pt idx="141">
                  <c:v>21.745</c:v>
                </c:pt>
                <c:pt idx="142">
                  <c:v>18.1544</c:v>
                </c:pt>
                <c:pt idx="143">
                  <c:v>14.9672</c:v>
                </c:pt>
                <c:pt idx="144">
                  <c:v>13.0553</c:v>
                </c:pt>
                <c:pt idx="145">
                  <c:v>12.2531</c:v>
                </c:pt>
                <c:pt idx="146">
                  <c:v>11.8531</c:v>
                </c:pt>
                <c:pt idx="147">
                  <c:v>11.3114</c:v>
                </c:pt>
                <c:pt idx="148">
                  <c:v>10.6996</c:v>
                </c:pt>
                <c:pt idx="149">
                  <c:v>10.1984</c:v>
                </c:pt>
                <c:pt idx="150">
                  <c:v>9.42455</c:v>
                </c:pt>
                <c:pt idx="151">
                  <c:v>8.12592</c:v>
                </c:pt>
                <c:pt idx="152">
                  <c:v>6.62827</c:v>
                </c:pt>
                <c:pt idx="153">
                  <c:v>5.40096</c:v>
                </c:pt>
                <c:pt idx="154">
                  <c:v>5.01501</c:v>
                </c:pt>
                <c:pt idx="155">
                  <c:v>5.82226</c:v>
                </c:pt>
                <c:pt idx="156">
                  <c:v>7.69092</c:v>
                </c:pt>
                <c:pt idx="157">
                  <c:v>9.6625</c:v>
                </c:pt>
                <c:pt idx="158">
                  <c:v>10.4363</c:v>
                </c:pt>
                <c:pt idx="159">
                  <c:v>9.48775</c:v>
                </c:pt>
                <c:pt idx="160">
                  <c:v>7.21936</c:v>
                </c:pt>
                <c:pt idx="161">
                  <c:v>5.03626</c:v>
                </c:pt>
                <c:pt idx="162">
                  <c:v>6.99174</c:v>
                </c:pt>
                <c:pt idx="163">
                  <c:v>15.688</c:v>
                </c:pt>
                <c:pt idx="164">
                  <c:v>25.1644</c:v>
                </c:pt>
                <c:pt idx="165">
                  <c:v>25.9835</c:v>
                </c:pt>
                <c:pt idx="166">
                  <c:v>9.66139</c:v>
                </c:pt>
                <c:pt idx="167">
                  <c:v>-26.9683</c:v>
                </c:pt>
                <c:pt idx="168">
                  <c:v>-56.5745</c:v>
                </c:pt>
                <c:pt idx="169">
                  <c:v>-46.6178</c:v>
                </c:pt>
                <c:pt idx="170">
                  <c:v>-13.838</c:v>
                </c:pt>
                <c:pt idx="171">
                  <c:v>9.44432</c:v>
                </c:pt>
                <c:pt idx="172">
                  <c:v>15.3778</c:v>
                </c:pt>
                <c:pt idx="173">
                  <c:v>18.0117</c:v>
                </c:pt>
                <c:pt idx="174">
                  <c:v>23.1519</c:v>
                </c:pt>
                <c:pt idx="175">
                  <c:v>24.8132</c:v>
                </c:pt>
                <c:pt idx="176">
                  <c:v>20.3354</c:v>
                </c:pt>
                <c:pt idx="177">
                  <c:v>10.0713</c:v>
                </c:pt>
                <c:pt idx="178">
                  <c:v>-1.66283</c:v>
                </c:pt>
                <c:pt idx="179">
                  <c:v>-4.12574</c:v>
                </c:pt>
                <c:pt idx="180">
                  <c:v>5.82768</c:v>
                </c:pt>
                <c:pt idx="181">
                  <c:v>18.7672</c:v>
                </c:pt>
                <c:pt idx="182">
                  <c:v>22.987</c:v>
                </c:pt>
                <c:pt idx="183">
                  <c:v>17.0941</c:v>
                </c:pt>
                <c:pt idx="184">
                  <c:v>8.08883</c:v>
                </c:pt>
                <c:pt idx="185">
                  <c:v>1.36909</c:v>
                </c:pt>
                <c:pt idx="186">
                  <c:v>-2.41639</c:v>
                </c:pt>
                <c:pt idx="187">
                  <c:v>-3.48714</c:v>
                </c:pt>
                <c:pt idx="188">
                  <c:v>-3.57188</c:v>
                </c:pt>
                <c:pt idx="189">
                  <c:v>-5.47045</c:v>
                </c:pt>
                <c:pt idx="190">
                  <c:v>-9.27213</c:v>
                </c:pt>
                <c:pt idx="191">
                  <c:v>-13.535</c:v>
                </c:pt>
                <c:pt idx="192">
                  <c:v>-17.0136</c:v>
                </c:pt>
                <c:pt idx="193">
                  <c:v>-18.3367</c:v>
                </c:pt>
                <c:pt idx="194">
                  <c:v>-16.7874</c:v>
                </c:pt>
                <c:pt idx="195">
                  <c:v>-11.7555</c:v>
                </c:pt>
                <c:pt idx="196">
                  <c:v>-3.94905</c:v>
                </c:pt>
                <c:pt idx="197">
                  <c:v>4.34763</c:v>
                </c:pt>
                <c:pt idx="198">
                  <c:v>10.4897</c:v>
                </c:pt>
                <c:pt idx="199">
                  <c:v>12.6118</c:v>
                </c:pt>
                <c:pt idx="200">
                  <c:v>10.5942</c:v>
                </c:pt>
                <c:pt idx="201">
                  <c:v>5.5335</c:v>
                </c:pt>
                <c:pt idx="202">
                  <c:v>-0.532859</c:v>
                </c:pt>
                <c:pt idx="203">
                  <c:v>-6.02084</c:v>
                </c:pt>
                <c:pt idx="204">
                  <c:v>-9.87495</c:v>
                </c:pt>
                <c:pt idx="205">
                  <c:v>-11.7703</c:v>
                </c:pt>
                <c:pt idx="206">
                  <c:v>-12.0675</c:v>
                </c:pt>
                <c:pt idx="207">
                  <c:v>-11.2077</c:v>
                </c:pt>
                <c:pt idx="208">
                  <c:v>-9.31406</c:v>
                </c:pt>
                <c:pt idx="209">
                  <c:v>-5.74793</c:v>
                </c:pt>
                <c:pt idx="210">
                  <c:v>0.451009</c:v>
                </c:pt>
                <c:pt idx="211">
                  <c:v>7.79511</c:v>
                </c:pt>
                <c:pt idx="212">
                  <c:v>10.5153</c:v>
                </c:pt>
                <c:pt idx="213">
                  <c:v>4.07082</c:v>
                </c:pt>
                <c:pt idx="214">
                  <c:v>-7.5262</c:v>
                </c:pt>
                <c:pt idx="215">
                  <c:v>-15.0026</c:v>
                </c:pt>
                <c:pt idx="216">
                  <c:v>-13.453</c:v>
                </c:pt>
                <c:pt idx="217">
                  <c:v>-4.77154</c:v>
                </c:pt>
                <c:pt idx="218">
                  <c:v>4.56459</c:v>
                </c:pt>
                <c:pt idx="219">
                  <c:v>8.27943</c:v>
                </c:pt>
                <c:pt idx="220">
                  <c:v>5.06046</c:v>
                </c:pt>
                <c:pt idx="221">
                  <c:v>-0.997671</c:v>
                </c:pt>
                <c:pt idx="222">
                  <c:v>-5.61337</c:v>
                </c:pt>
                <c:pt idx="223">
                  <c:v>-7.69561</c:v>
                </c:pt>
                <c:pt idx="224">
                  <c:v>-8.13187</c:v>
                </c:pt>
                <c:pt idx="225">
                  <c:v>-7.66915</c:v>
                </c:pt>
                <c:pt idx="226">
                  <c:v>-6.60196</c:v>
                </c:pt>
                <c:pt idx="227">
                  <c:v>-4.96222</c:v>
                </c:pt>
                <c:pt idx="228">
                  <c:v>-2.92449</c:v>
                </c:pt>
                <c:pt idx="229">
                  <c:v>-1.47628</c:v>
                </c:pt>
                <c:pt idx="230">
                  <c:v>-1.43959</c:v>
                </c:pt>
                <c:pt idx="231">
                  <c:v>-2.10565</c:v>
                </c:pt>
                <c:pt idx="232">
                  <c:v>-2.27545</c:v>
                </c:pt>
                <c:pt idx="233">
                  <c:v>-1.92439</c:v>
                </c:pt>
                <c:pt idx="234">
                  <c:v>-1.94001</c:v>
                </c:pt>
                <c:pt idx="235">
                  <c:v>-2.85027</c:v>
                </c:pt>
                <c:pt idx="236">
                  <c:v>-4.2807</c:v>
                </c:pt>
                <c:pt idx="237">
                  <c:v>-5.29553</c:v>
                </c:pt>
                <c:pt idx="238">
                  <c:v>-5.06009</c:v>
                </c:pt>
                <c:pt idx="239">
                  <c:v>-3.20492</c:v>
                </c:pt>
                <c:pt idx="240">
                  <c:v>0.00558874</c:v>
                </c:pt>
                <c:pt idx="241">
                  <c:v>3.44172</c:v>
                </c:pt>
                <c:pt idx="242">
                  <c:v>5.32769</c:v>
                </c:pt>
                <c:pt idx="243">
                  <c:v>4.51965</c:v>
                </c:pt>
                <c:pt idx="244">
                  <c:v>2.08052</c:v>
                </c:pt>
                <c:pt idx="245">
                  <c:v>0.965925</c:v>
                </c:pt>
                <c:pt idx="246">
                  <c:v>3.08921</c:v>
                </c:pt>
                <c:pt idx="247">
                  <c:v>6.84364</c:v>
                </c:pt>
                <c:pt idx="248">
                  <c:v>7.75517</c:v>
                </c:pt>
                <c:pt idx="249">
                  <c:v>3.40313</c:v>
                </c:pt>
                <c:pt idx="250">
                  <c:v>-3.97858</c:v>
                </c:pt>
                <c:pt idx="251">
                  <c:v>-9.68275</c:v>
                </c:pt>
                <c:pt idx="252">
                  <c:v>-9.04844</c:v>
                </c:pt>
                <c:pt idx="253">
                  <c:v>-1.2772</c:v>
                </c:pt>
                <c:pt idx="254">
                  <c:v>8.1507</c:v>
                </c:pt>
                <c:pt idx="255">
                  <c:v>11.3166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4th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Sheet2!$U$2:$U$257</c:f>
              <c:numCache>
                <c:ptCount val="256"/>
                <c:pt idx="0">
                  <c:v>0.498676</c:v>
                </c:pt>
                <c:pt idx="1">
                  <c:v>0.545008</c:v>
                </c:pt>
                <c:pt idx="2">
                  <c:v>0.583191</c:v>
                </c:pt>
                <c:pt idx="3">
                  <c:v>0.607361</c:v>
                </c:pt>
                <c:pt idx="4">
                  <c:v>0.632043</c:v>
                </c:pt>
                <c:pt idx="5">
                  <c:v>0.655374</c:v>
                </c:pt>
                <c:pt idx="6">
                  <c:v>0.685079</c:v>
                </c:pt>
                <c:pt idx="7">
                  <c:v>0.73101</c:v>
                </c:pt>
                <c:pt idx="8">
                  <c:v>0.783994</c:v>
                </c:pt>
                <c:pt idx="9">
                  <c:v>0.862212</c:v>
                </c:pt>
                <c:pt idx="10">
                  <c:v>0.976863</c:v>
                </c:pt>
                <c:pt idx="11">
                  <c:v>1.104</c:v>
                </c:pt>
                <c:pt idx="12">
                  <c:v>1.20588</c:v>
                </c:pt>
                <c:pt idx="13">
                  <c:v>1.2437</c:v>
                </c:pt>
                <c:pt idx="14">
                  <c:v>1.20864</c:v>
                </c:pt>
                <c:pt idx="15">
                  <c:v>1.11466</c:v>
                </c:pt>
                <c:pt idx="16">
                  <c:v>0.991843</c:v>
                </c:pt>
                <c:pt idx="17">
                  <c:v>0.900619</c:v>
                </c:pt>
                <c:pt idx="18">
                  <c:v>0.9028</c:v>
                </c:pt>
                <c:pt idx="19">
                  <c:v>1.02476</c:v>
                </c:pt>
                <c:pt idx="20">
                  <c:v>1.21743</c:v>
                </c:pt>
                <c:pt idx="21">
                  <c:v>1.35931</c:v>
                </c:pt>
                <c:pt idx="22">
                  <c:v>1.32482</c:v>
                </c:pt>
                <c:pt idx="23">
                  <c:v>1.03764</c:v>
                </c:pt>
                <c:pt idx="24">
                  <c:v>0.525169</c:v>
                </c:pt>
                <c:pt idx="25">
                  <c:v>-0.0143656</c:v>
                </c:pt>
                <c:pt idx="26">
                  <c:v>-0.340538</c:v>
                </c:pt>
                <c:pt idx="27">
                  <c:v>-0.303924</c:v>
                </c:pt>
                <c:pt idx="28">
                  <c:v>0.163941</c:v>
                </c:pt>
                <c:pt idx="29">
                  <c:v>1.02413</c:v>
                </c:pt>
                <c:pt idx="30">
                  <c:v>2.14227</c:v>
                </c:pt>
                <c:pt idx="31">
                  <c:v>3.34603</c:v>
                </c:pt>
                <c:pt idx="32">
                  <c:v>4.50109</c:v>
                </c:pt>
                <c:pt idx="33">
                  <c:v>5.49735</c:v>
                </c:pt>
                <c:pt idx="34">
                  <c:v>6.25596</c:v>
                </c:pt>
                <c:pt idx="35">
                  <c:v>6.82897</c:v>
                </c:pt>
                <c:pt idx="36">
                  <c:v>7.36414</c:v>
                </c:pt>
                <c:pt idx="37">
                  <c:v>7.99712</c:v>
                </c:pt>
                <c:pt idx="38">
                  <c:v>8.81273</c:v>
                </c:pt>
                <c:pt idx="39">
                  <c:v>9.82267</c:v>
                </c:pt>
                <c:pt idx="40">
                  <c:v>10.9026</c:v>
                </c:pt>
                <c:pt idx="41">
                  <c:v>11.9216</c:v>
                </c:pt>
                <c:pt idx="42">
                  <c:v>12.865</c:v>
                </c:pt>
                <c:pt idx="43">
                  <c:v>13.8181</c:v>
                </c:pt>
                <c:pt idx="44">
                  <c:v>14.9026</c:v>
                </c:pt>
                <c:pt idx="45">
                  <c:v>16.2083</c:v>
                </c:pt>
                <c:pt idx="46">
                  <c:v>17.7694</c:v>
                </c:pt>
                <c:pt idx="47">
                  <c:v>19.4868</c:v>
                </c:pt>
                <c:pt idx="48">
                  <c:v>21.1264</c:v>
                </c:pt>
                <c:pt idx="49">
                  <c:v>22.5013</c:v>
                </c:pt>
                <c:pt idx="50">
                  <c:v>23.5652</c:v>
                </c:pt>
                <c:pt idx="51">
                  <c:v>24.3743</c:v>
                </c:pt>
                <c:pt idx="52">
                  <c:v>25.0182</c:v>
                </c:pt>
                <c:pt idx="53">
                  <c:v>25.4564</c:v>
                </c:pt>
                <c:pt idx="54">
                  <c:v>25.3412</c:v>
                </c:pt>
                <c:pt idx="55">
                  <c:v>24.5895</c:v>
                </c:pt>
                <c:pt idx="56">
                  <c:v>23.6074</c:v>
                </c:pt>
                <c:pt idx="57">
                  <c:v>23.0607</c:v>
                </c:pt>
                <c:pt idx="58">
                  <c:v>23.1728</c:v>
                </c:pt>
                <c:pt idx="59">
                  <c:v>23.5871</c:v>
                </c:pt>
                <c:pt idx="60">
                  <c:v>23.8637</c:v>
                </c:pt>
                <c:pt idx="61">
                  <c:v>23.8137</c:v>
                </c:pt>
                <c:pt idx="62">
                  <c:v>23.4837</c:v>
                </c:pt>
                <c:pt idx="63">
                  <c:v>23.0261</c:v>
                </c:pt>
                <c:pt idx="64">
                  <c:v>22.6865</c:v>
                </c:pt>
                <c:pt idx="65">
                  <c:v>22.5815</c:v>
                </c:pt>
                <c:pt idx="66">
                  <c:v>22.5197</c:v>
                </c:pt>
                <c:pt idx="67">
                  <c:v>22.3725</c:v>
                </c:pt>
                <c:pt idx="68">
                  <c:v>22.3192</c:v>
                </c:pt>
                <c:pt idx="69">
                  <c:v>22.7106</c:v>
                </c:pt>
                <c:pt idx="70">
                  <c:v>23.7617</c:v>
                </c:pt>
                <c:pt idx="71">
                  <c:v>25.1983</c:v>
                </c:pt>
                <c:pt idx="72">
                  <c:v>26.4273</c:v>
                </c:pt>
                <c:pt idx="73">
                  <c:v>27.0325</c:v>
                </c:pt>
                <c:pt idx="74">
                  <c:v>26.9622</c:v>
                </c:pt>
                <c:pt idx="75">
                  <c:v>26.3656</c:v>
                </c:pt>
                <c:pt idx="76">
                  <c:v>25.408</c:v>
                </c:pt>
                <c:pt idx="77">
                  <c:v>24.3607</c:v>
                </c:pt>
                <c:pt idx="78">
                  <c:v>23.5809</c:v>
                </c:pt>
                <c:pt idx="79">
                  <c:v>23.3985</c:v>
                </c:pt>
                <c:pt idx="80">
                  <c:v>23.9071</c:v>
                </c:pt>
                <c:pt idx="81">
                  <c:v>24.918</c:v>
                </c:pt>
                <c:pt idx="82">
                  <c:v>26.0906</c:v>
                </c:pt>
                <c:pt idx="83">
                  <c:v>27.0167</c:v>
                </c:pt>
                <c:pt idx="84">
                  <c:v>27.3674</c:v>
                </c:pt>
                <c:pt idx="85">
                  <c:v>27.0453</c:v>
                </c:pt>
                <c:pt idx="86">
                  <c:v>26.0968</c:v>
                </c:pt>
                <c:pt idx="87">
                  <c:v>24.5061</c:v>
                </c:pt>
                <c:pt idx="88">
                  <c:v>22.4289</c:v>
                </c:pt>
                <c:pt idx="89">
                  <c:v>20.5814</c:v>
                </c:pt>
                <c:pt idx="90">
                  <c:v>19.7005</c:v>
                </c:pt>
                <c:pt idx="91">
                  <c:v>19.8743</c:v>
                </c:pt>
                <c:pt idx="92">
                  <c:v>20.8126</c:v>
                </c:pt>
                <c:pt idx="93">
                  <c:v>22.3543</c:v>
                </c:pt>
                <c:pt idx="94">
                  <c:v>24.3891</c:v>
                </c:pt>
                <c:pt idx="95">
                  <c:v>26.4786</c:v>
                </c:pt>
                <c:pt idx="96">
                  <c:v>28.1573</c:v>
                </c:pt>
                <c:pt idx="97">
                  <c:v>29.144</c:v>
                </c:pt>
                <c:pt idx="98">
                  <c:v>29.2237</c:v>
                </c:pt>
                <c:pt idx="99">
                  <c:v>28.3631</c:v>
                </c:pt>
                <c:pt idx="100">
                  <c:v>26.7801</c:v>
                </c:pt>
                <c:pt idx="101">
                  <c:v>24.8328</c:v>
                </c:pt>
                <c:pt idx="102">
                  <c:v>22.9237</c:v>
                </c:pt>
                <c:pt idx="103">
                  <c:v>21.3784</c:v>
                </c:pt>
                <c:pt idx="104">
                  <c:v>20.2778</c:v>
                </c:pt>
                <c:pt idx="105">
                  <c:v>19.4659</c:v>
                </c:pt>
                <c:pt idx="106">
                  <c:v>18.7477</c:v>
                </c:pt>
                <c:pt idx="107">
                  <c:v>17.9907</c:v>
                </c:pt>
                <c:pt idx="108">
                  <c:v>17.1487</c:v>
                </c:pt>
                <c:pt idx="109">
                  <c:v>16.2757</c:v>
                </c:pt>
                <c:pt idx="110">
                  <c:v>15.5172</c:v>
                </c:pt>
                <c:pt idx="111">
                  <c:v>15.0047</c:v>
                </c:pt>
                <c:pt idx="112">
                  <c:v>14.7706</c:v>
                </c:pt>
                <c:pt idx="113">
                  <c:v>14.6751</c:v>
                </c:pt>
                <c:pt idx="114">
                  <c:v>14.4487</c:v>
                </c:pt>
                <c:pt idx="115">
                  <c:v>13.8733</c:v>
                </c:pt>
                <c:pt idx="116">
                  <c:v>12.8486</c:v>
                </c:pt>
                <c:pt idx="117">
                  <c:v>11.5072</c:v>
                </c:pt>
                <c:pt idx="118">
                  <c:v>10.1386</c:v>
                </c:pt>
                <c:pt idx="119">
                  <c:v>8.89783</c:v>
                </c:pt>
                <c:pt idx="120">
                  <c:v>7.86989</c:v>
                </c:pt>
                <c:pt idx="121">
                  <c:v>7.25036</c:v>
                </c:pt>
                <c:pt idx="122">
                  <c:v>7.16586</c:v>
                </c:pt>
                <c:pt idx="123">
                  <c:v>7.36655</c:v>
                </c:pt>
                <c:pt idx="124">
                  <c:v>7.40893</c:v>
                </c:pt>
                <c:pt idx="125">
                  <c:v>7.08809</c:v>
                </c:pt>
                <c:pt idx="126">
                  <c:v>6.47725</c:v>
                </c:pt>
                <c:pt idx="127">
                  <c:v>5.61799</c:v>
                </c:pt>
                <c:pt idx="128">
                  <c:v>4.48664</c:v>
                </c:pt>
                <c:pt idx="129">
                  <c:v>3.16378</c:v>
                </c:pt>
                <c:pt idx="130">
                  <c:v>1.84122</c:v>
                </c:pt>
                <c:pt idx="131">
                  <c:v>0.789518</c:v>
                </c:pt>
                <c:pt idx="132">
                  <c:v>0.381615</c:v>
                </c:pt>
                <c:pt idx="133">
                  <c:v>0.920871</c:v>
                </c:pt>
                <c:pt idx="134">
                  <c:v>2.31229</c:v>
                </c:pt>
                <c:pt idx="135">
                  <c:v>3.93279</c:v>
                </c:pt>
                <c:pt idx="136">
                  <c:v>5.07332</c:v>
                </c:pt>
                <c:pt idx="137">
                  <c:v>5.32072</c:v>
                </c:pt>
                <c:pt idx="138">
                  <c:v>4.65667</c:v>
                </c:pt>
                <c:pt idx="139">
                  <c:v>3.53992</c:v>
                </c:pt>
                <c:pt idx="140">
                  <c:v>2.60024</c:v>
                </c:pt>
                <c:pt idx="141">
                  <c:v>2.26907</c:v>
                </c:pt>
                <c:pt idx="142">
                  <c:v>2.64949</c:v>
                </c:pt>
                <c:pt idx="143">
                  <c:v>3.56716</c:v>
                </c:pt>
                <c:pt idx="144">
                  <c:v>4.74336</c:v>
                </c:pt>
                <c:pt idx="145">
                  <c:v>5.95406</c:v>
                </c:pt>
                <c:pt idx="146">
                  <c:v>7.08883</c:v>
                </c:pt>
                <c:pt idx="147">
                  <c:v>8.14142</c:v>
                </c:pt>
                <c:pt idx="148">
                  <c:v>9.1089</c:v>
                </c:pt>
                <c:pt idx="149">
                  <c:v>9.90844</c:v>
                </c:pt>
                <c:pt idx="150">
                  <c:v>10.4723</c:v>
                </c:pt>
                <c:pt idx="151">
                  <c:v>10.7542</c:v>
                </c:pt>
                <c:pt idx="152">
                  <c:v>10.7051</c:v>
                </c:pt>
                <c:pt idx="153">
                  <c:v>10.3618</c:v>
                </c:pt>
                <c:pt idx="154">
                  <c:v>9.87593</c:v>
                </c:pt>
                <c:pt idx="155">
                  <c:v>9.3532</c:v>
                </c:pt>
                <c:pt idx="156">
                  <c:v>8.85474</c:v>
                </c:pt>
                <c:pt idx="157">
                  <c:v>8.40156</c:v>
                </c:pt>
                <c:pt idx="158">
                  <c:v>7.96135</c:v>
                </c:pt>
                <c:pt idx="159">
                  <c:v>7.47735</c:v>
                </c:pt>
                <c:pt idx="160">
                  <c:v>6.93351</c:v>
                </c:pt>
                <c:pt idx="161">
                  <c:v>6.2954</c:v>
                </c:pt>
                <c:pt idx="162">
                  <c:v>5.35978</c:v>
                </c:pt>
                <c:pt idx="163">
                  <c:v>4.0085</c:v>
                </c:pt>
                <c:pt idx="164">
                  <c:v>2.35544</c:v>
                </c:pt>
                <c:pt idx="165">
                  <c:v>0.728315</c:v>
                </c:pt>
                <c:pt idx="166">
                  <c:v>-0.370687</c:v>
                </c:pt>
                <c:pt idx="167">
                  <c:v>-0.583737</c:v>
                </c:pt>
                <c:pt idx="168">
                  <c:v>0.358928</c:v>
                </c:pt>
                <c:pt idx="169">
                  <c:v>2.32746</c:v>
                </c:pt>
                <c:pt idx="170">
                  <c:v>4.57448</c:v>
                </c:pt>
                <c:pt idx="171">
                  <c:v>6.27335</c:v>
                </c:pt>
                <c:pt idx="172">
                  <c:v>7.06469</c:v>
                </c:pt>
                <c:pt idx="173">
                  <c:v>7.07254</c:v>
                </c:pt>
                <c:pt idx="174">
                  <c:v>6.47136</c:v>
                </c:pt>
                <c:pt idx="175">
                  <c:v>5.42127</c:v>
                </c:pt>
                <c:pt idx="176">
                  <c:v>4.22104</c:v>
                </c:pt>
                <c:pt idx="177">
                  <c:v>3.2727</c:v>
                </c:pt>
                <c:pt idx="178">
                  <c:v>2.9627</c:v>
                </c:pt>
                <c:pt idx="179">
                  <c:v>3.0547</c:v>
                </c:pt>
                <c:pt idx="180">
                  <c:v>2.74355</c:v>
                </c:pt>
                <c:pt idx="181">
                  <c:v>2.01652</c:v>
                </c:pt>
                <c:pt idx="182">
                  <c:v>1.5063</c:v>
                </c:pt>
                <c:pt idx="183">
                  <c:v>1.10711</c:v>
                </c:pt>
                <c:pt idx="184">
                  <c:v>0.246852</c:v>
                </c:pt>
                <c:pt idx="185">
                  <c:v>-1.281</c:v>
                </c:pt>
                <c:pt idx="186">
                  <c:v>-3.29979</c:v>
                </c:pt>
                <c:pt idx="187">
                  <c:v>-5.12461</c:v>
                </c:pt>
                <c:pt idx="188">
                  <c:v>-5.76543</c:v>
                </c:pt>
                <c:pt idx="189">
                  <c:v>-5.0208</c:v>
                </c:pt>
                <c:pt idx="190">
                  <c:v>-3.40753</c:v>
                </c:pt>
                <c:pt idx="191">
                  <c:v>-1.38224</c:v>
                </c:pt>
                <c:pt idx="192">
                  <c:v>0.610616</c:v>
                </c:pt>
                <c:pt idx="193">
                  <c:v>1.95475</c:v>
                </c:pt>
                <c:pt idx="194">
                  <c:v>2.27506</c:v>
                </c:pt>
                <c:pt idx="195">
                  <c:v>1.8813</c:v>
                </c:pt>
                <c:pt idx="196">
                  <c:v>1.25561</c:v>
                </c:pt>
                <c:pt idx="197">
                  <c:v>0.625469</c:v>
                </c:pt>
                <c:pt idx="198">
                  <c:v>0.0709903</c:v>
                </c:pt>
                <c:pt idx="199">
                  <c:v>-0.375727</c:v>
                </c:pt>
                <c:pt idx="200">
                  <c:v>-0.500765</c:v>
                </c:pt>
                <c:pt idx="201">
                  <c:v>-0.355615</c:v>
                </c:pt>
                <c:pt idx="202">
                  <c:v>-0.173418</c:v>
                </c:pt>
                <c:pt idx="203">
                  <c:v>0.0259661</c:v>
                </c:pt>
                <c:pt idx="204">
                  <c:v>0.222383</c:v>
                </c:pt>
                <c:pt idx="205">
                  <c:v>0.305364</c:v>
                </c:pt>
                <c:pt idx="206">
                  <c:v>0.286857</c:v>
                </c:pt>
                <c:pt idx="207">
                  <c:v>0.246435</c:v>
                </c:pt>
                <c:pt idx="208">
                  <c:v>0.217027</c:v>
                </c:pt>
                <c:pt idx="209">
                  <c:v>0.184609</c:v>
                </c:pt>
                <c:pt idx="210">
                  <c:v>0.0927433</c:v>
                </c:pt>
                <c:pt idx="211">
                  <c:v>-0.00228839</c:v>
                </c:pt>
                <c:pt idx="212">
                  <c:v>-0.0491937</c:v>
                </c:pt>
                <c:pt idx="213">
                  <c:v>-0.171758</c:v>
                </c:pt>
                <c:pt idx="214">
                  <c:v>-0.421669</c:v>
                </c:pt>
                <c:pt idx="215">
                  <c:v>-0.538342</c:v>
                </c:pt>
                <c:pt idx="216">
                  <c:v>-0.326411</c:v>
                </c:pt>
                <c:pt idx="217">
                  <c:v>-0.0795128</c:v>
                </c:pt>
                <c:pt idx="218">
                  <c:v>-0.603051</c:v>
                </c:pt>
                <c:pt idx="219">
                  <c:v>-1.80703</c:v>
                </c:pt>
                <c:pt idx="220">
                  <c:v>-3.03363</c:v>
                </c:pt>
                <c:pt idx="221">
                  <c:v>-3.99374</c:v>
                </c:pt>
                <c:pt idx="222">
                  <c:v>-4.45034</c:v>
                </c:pt>
                <c:pt idx="223">
                  <c:v>-4.33791</c:v>
                </c:pt>
                <c:pt idx="224">
                  <c:v>-3.76512</c:v>
                </c:pt>
                <c:pt idx="225">
                  <c:v>-2.83718</c:v>
                </c:pt>
                <c:pt idx="226">
                  <c:v>-1.72616</c:v>
                </c:pt>
                <c:pt idx="227">
                  <c:v>-0.749655</c:v>
                </c:pt>
                <c:pt idx="228">
                  <c:v>-0.143794</c:v>
                </c:pt>
                <c:pt idx="229">
                  <c:v>0.100209</c:v>
                </c:pt>
                <c:pt idx="230">
                  <c:v>0.132524</c:v>
                </c:pt>
                <c:pt idx="231">
                  <c:v>0.0530922</c:v>
                </c:pt>
                <c:pt idx="232">
                  <c:v>-0.109454</c:v>
                </c:pt>
                <c:pt idx="233">
                  <c:v>-0.349862</c:v>
                </c:pt>
                <c:pt idx="234">
                  <c:v>-0.618416</c:v>
                </c:pt>
                <c:pt idx="235">
                  <c:v>-0.844468</c:v>
                </c:pt>
                <c:pt idx="236">
                  <c:v>-1.02125</c:v>
                </c:pt>
                <c:pt idx="237">
                  <c:v>-1.23509</c:v>
                </c:pt>
                <c:pt idx="238">
                  <c:v>-1.51393</c:v>
                </c:pt>
                <c:pt idx="239">
                  <c:v>-1.76556</c:v>
                </c:pt>
                <c:pt idx="240">
                  <c:v>-1.90365</c:v>
                </c:pt>
                <c:pt idx="241">
                  <c:v>-1.93779</c:v>
                </c:pt>
                <c:pt idx="242">
                  <c:v>-1.87535</c:v>
                </c:pt>
                <c:pt idx="243">
                  <c:v>-1.73858</c:v>
                </c:pt>
                <c:pt idx="244">
                  <c:v>-1.65754</c:v>
                </c:pt>
                <c:pt idx="245">
                  <c:v>-1.71126</c:v>
                </c:pt>
                <c:pt idx="246">
                  <c:v>-1.78602</c:v>
                </c:pt>
                <c:pt idx="247">
                  <c:v>-1.75788</c:v>
                </c:pt>
                <c:pt idx="248">
                  <c:v>-1.53269</c:v>
                </c:pt>
                <c:pt idx="249">
                  <c:v>-1.25887</c:v>
                </c:pt>
                <c:pt idx="250">
                  <c:v>-1.26961</c:v>
                </c:pt>
                <c:pt idx="251">
                  <c:v>-1.67503</c:v>
                </c:pt>
                <c:pt idx="252">
                  <c:v>-2.2081</c:v>
                </c:pt>
                <c:pt idx="253">
                  <c:v>-2.54832</c:v>
                </c:pt>
                <c:pt idx="254">
                  <c:v>-2.6583</c:v>
                </c:pt>
                <c:pt idx="255">
                  <c:v>-2.75381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5th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Sheet2!$V$2:$V$257</c:f>
              <c:numCache>
                <c:ptCount val="256"/>
                <c:pt idx="0">
                  <c:v>-0.156468</c:v>
                </c:pt>
                <c:pt idx="1">
                  <c:v>-0.034454</c:v>
                </c:pt>
                <c:pt idx="2">
                  <c:v>0.021237</c:v>
                </c:pt>
                <c:pt idx="3">
                  <c:v>0.0110516</c:v>
                </c:pt>
                <c:pt idx="4">
                  <c:v>0.0515622</c:v>
                </c:pt>
                <c:pt idx="5">
                  <c:v>0.258995</c:v>
                </c:pt>
                <c:pt idx="6">
                  <c:v>0.603397</c:v>
                </c:pt>
                <c:pt idx="7">
                  <c:v>0.926162</c:v>
                </c:pt>
                <c:pt idx="8">
                  <c:v>1.0664</c:v>
                </c:pt>
                <c:pt idx="9">
                  <c:v>0.956413</c:v>
                </c:pt>
                <c:pt idx="10">
                  <c:v>0.642669</c:v>
                </c:pt>
                <c:pt idx="11">
                  <c:v>0.24994</c:v>
                </c:pt>
                <c:pt idx="12">
                  <c:v>-0.0864629</c:v>
                </c:pt>
                <c:pt idx="13">
                  <c:v>-0.286673</c:v>
                </c:pt>
                <c:pt idx="14">
                  <c:v>-0.344329</c:v>
                </c:pt>
                <c:pt idx="15">
                  <c:v>-0.314896</c:v>
                </c:pt>
                <c:pt idx="16">
                  <c:v>-0.294767</c:v>
                </c:pt>
                <c:pt idx="17">
                  <c:v>-0.374988</c:v>
                </c:pt>
                <c:pt idx="18">
                  <c:v>-0.574687</c:v>
                </c:pt>
                <c:pt idx="19">
                  <c:v>-0.804732</c:v>
                </c:pt>
                <c:pt idx="20">
                  <c:v>-0.845744</c:v>
                </c:pt>
                <c:pt idx="21">
                  <c:v>-0.452635</c:v>
                </c:pt>
                <c:pt idx="22">
                  <c:v>0.446207</c:v>
                </c:pt>
                <c:pt idx="23">
                  <c:v>1.68543</c:v>
                </c:pt>
                <c:pt idx="24">
                  <c:v>2.93108</c:v>
                </c:pt>
                <c:pt idx="25">
                  <c:v>3.85022</c:v>
                </c:pt>
                <c:pt idx="26">
                  <c:v>4.28391</c:v>
                </c:pt>
                <c:pt idx="27">
                  <c:v>4.26709</c:v>
                </c:pt>
                <c:pt idx="28">
                  <c:v>3.95346</c:v>
                </c:pt>
                <c:pt idx="29">
                  <c:v>3.52477</c:v>
                </c:pt>
                <c:pt idx="30">
                  <c:v>3.18413</c:v>
                </c:pt>
                <c:pt idx="31">
                  <c:v>3.07386</c:v>
                </c:pt>
                <c:pt idx="32">
                  <c:v>3.22967</c:v>
                </c:pt>
                <c:pt idx="33">
                  <c:v>3.532</c:v>
                </c:pt>
                <c:pt idx="34">
                  <c:v>3.99236</c:v>
                </c:pt>
                <c:pt idx="35">
                  <c:v>4.96284</c:v>
                </c:pt>
                <c:pt idx="36">
                  <c:v>6.66195</c:v>
                </c:pt>
                <c:pt idx="37">
                  <c:v>8.61459</c:v>
                </c:pt>
                <c:pt idx="38">
                  <c:v>9.97071</c:v>
                </c:pt>
                <c:pt idx="39">
                  <c:v>10.1811</c:v>
                </c:pt>
                <c:pt idx="40">
                  <c:v>9.16956</c:v>
                </c:pt>
                <c:pt idx="41">
                  <c:v>7.32468</c:v>
                </c:pt>
                <c:pt idx="42">
                  <c:v>5.39407</c:v>
                </c:pt>
                <c:pt idx="43">
                  <c:v>4.36244</c:v>
                </c:pt>
                <c:pt idx="44">
                  <c:v>4.95497</c:v>
                </c:pt>
                <c:pt idx="45">
                  <c:v>7.26971</c:v>
                </c:pt>
                <c:pt idx="46">
                  <c:v>10.7602</c:v>
                </c:pt>
                <c:pt idx="47">
                  <c:v>14.2723</c:v>
                </c:pt>
                <c:pt idx="48">
                  <c:v>16.6395</c:v>
                </c:pt>
                <c:pt idx="49">
                  <c:v>17.5197</c:v>
                </c:pt>
                <c:pt idx="50">
                  <c:v>17.604</c:v>
                </c:pt>
                <c:pt idx="51">
                  <c:v>18.0009</c:v>
                </c:pt>
                <c:pt idx="52">
                  <c:v>19.5028</c:v>
                </c:pt>
                <c:pt idx="53">
                  <c:v>22.2111</c:v>
                </c:pt>
                <c:pt idx="54">
                  <c:v>25.4005</c:v>
                </c:pt>
                <c:pt idx="55">
                  <c:v>27.9527</c:v>
                </c:pt>
                <c:pt idx="56">
                  <c:v>29.1012</c:v>
                </c:pt>
                <c:pt idx="57">
                  <c:v>28.7579</c:v>
                </c:pt>
                <c:pt idx="58">
                  <c:v>27.5484</c:v>
                </c:pt>
                <c:pt idx="59">
                  <c:v>26.4061</c:v>
                </c:pt>
                <c:pt idx="60">
                  <c:v>25.8778</c:v>
                </c:pt>
                <c:pt idx="61">
                  <c:v>25.9999</c:v>
                </c:pt>
                <c:pt idx="62">
                  <c:v>26.8651</c:v>
                </c:pt>
                <c:pt idx="63">
                  <c:v>28.5886</c:v>
                </c:pt>
                <c:pt idx="64">
                  <c:v>30.6605</c:v>
                </c:pt>
                <c:pt idx="65">
                  <c:v>32.1623</c:v>
                </c:pt>
                <c:pt idx="66">
                  <c:v>32.4568</c:v>
                </c:pt>
                <c:pt idx="67">
                  <c:v>31.5175</c:v>
                </c:pt>
                <c:pt idx="68">
                  <c:v>29.9168</c:v>
                </c:pt>
                <c:pt idx="69">
                  <c:v>28.3761</c:v>
                </c:pt>
                <c:pt idx="70">
                  <c:v>27.4003</c:v>
                </c:pt>
                <c:pt idx="71">
                  <c:v>27.3555</c:v>
                </c:pt>
                <c:pt idx="72">
                  <c:v>28.4937</c:v>
                </c:pt>
                <c:pt idx="73">
                  <c:v>30.8671</c:v>
                </c:pt>
                <c:pt idx="74">
                  <c:v>34.2233</c:v>
                </c:pt>
                <c:pt idx="75">
                  <c:v>38.1974</c:v>
                </c:pt>
                <c:pt idx="76">
                  <c:v>42.5139</c:v>
                </c:pt>
                <c:pt idx="77">
                  <c:v>46.5355</c:v>
                </c:pt>
                <c:pt idx="78">
                  <c:v>49.5272</c:v>
                </c:pt>
                <c:pt idx="79">
                  <c:v>51.2548</c:v>
                </c:pt>
                <c:pt idx="80">
                  <c:v>51.4844</c:v>
                </c:pt>
                <c:pt idx="81">
                  <c:v>49.9503</c:v>
                </c:pt>
                <c:pt idx="82">
                  <c:v>46.3328</c:v>
                </c:pt>
                <c:pt idx="83">
                  <c:v>40.8144</c:v>
                </c:pt>
                <c:pt idx="84">
                  <c:v>35.3155</c:v>
                </c:pt>
                <c:pt idx="85">
                  <c:v>32.0593</c:v>
                </c:pt>
                <c:pt idx="86">
                  <c:v>31.2768</c:v>
                </c:pt>
                <c:pt idx="87">
                  <c:v>31.5483</c:v>
                </c:pt>
                <c:pt idx="88">
                  <c:v>31.2391</c:v>
                </c:pt>
                <c:pt idx="89">
                  <c:v>29.6485</c:v>
                </c:pt>
                <c:pt idx="90">
                  <c:v>27.4386</c:v>
                </c:pt>
                <c:pt idx="91">
                  <c:v>26.0935</c:v>
                </c:pt>
                <c:pt idx="92">
                  <c:v>26.3936</c:v>
                </c:pt>
                <c:pt idx="93">
                  <c:v>27.0801</c:v>
                </c:pt>
                <c:pt idx="94">
                  <c:v>26.2334</c:v>
                </c:pt>
                <c:pt idx="95">
                  <c:v>23.4391</c:v>
                </c:pt>
                <c:pt idx="96">
                  <c:v>20.0071</c:v>
                </c:pt>
                <c:pt idx="97">
                  <c:v>17.4841</c:v>
                </c:pt>
                <c:pt idx="98">
                  <c:v>16.1897</c:v>
                </c:pt>
                <c:pt idx="99">
                  <c:v>15.1329</c:v>
                </c:pt>
                <c:pt idx="100">
                  <c:v>13.3203</c:v>
                </c:pt>
                <c:pt idx="101">
                  <c:v>10.7632</c:v>
                </c:pt>
                <c:pt idx="102">
                  <c:v>8.33991</c:v>
                </c:pt>
                <c:pt idx="103">
                  <c:v>7.04549</c:v>
                </c:pt>
                <c:pt idx="104">
                  <c:v>7.32794</c:v>
                </c:pt>
                <c:pt idx="105">
                  <c:v>8.92489</c:v>
                </c:pt>
                <c:pt idx="106">
                  <c:v>11.1474</c:v>
                </c:pt>
                <c:pt idx="107">
                  <c:v>13.3032</c:v>
                </c:pt>
                <c:pt idx="108">
                  <c:v>14.8431</c:v>
                </c:pt>
                <c:pt idx="109">
                  <c:v>15.3385</c:v>
                </c:pt>
                <c:pt idx="110">
                  <c:v>15.0207</c:v>
                </c:pt>
                <c:pt idx="111">
                  <c:v>14.5909</c:v>
                </c:pt>
                <c:pt idx="112">
                  <c:v>14.3586</c:v>
                </c:pt>
                <c:pt idx="113">
                  <c:v>14.5155</c:v>
                </c:pt>
                <c:pt idx="114">
                  <c:v>15.4108</c:v>
                </c:pt>
                <c:pt idx="115">
                  <c:v>17.3448</c:v>
                </c:pt>
                <c:pt idx="116">
                  <c:v>19.9704</c:v>
                </c:pt>
                <c:pt idx="117">
                  <c:v>22.1174</c:v>
                </c:pt>
                <c:pt idx="118">
                  <c:v>23.009</c:v>
                </c:pt>
                <c:pt idx="119">
                  <c:v>22.6333</c:v>
                </c:pt>
                <c:pt idx="120">
                  <c:v>21.4164</c:v>
                </c:pt>
                <c:pt idx="121">
                  <c:v>19.8086</c:v>
                </c:pt>
                <c:pt idx="122">
                  <c:v>18.0444</c:v>
                </c:pt>
                <c:pt idx="123">
                  <c:v>16.1241</c:v>
                </c:pt>
                <c:pt idx="124">
                  <c:v>14.1198</c:v>
                </c:pt>
                <c:pt idx="125">
                  <c:v>12.5048</c:v>
                </c:pt>
                <c:pt idx="126">
                  <c:v>11.8084</c:v>
                </c:pt>
                <c:pt idx="127">
                  <c:v>12.1329</c:v>
                </c:pt>
                <c:pt idx="128">
                  <c:v>12.9975</c:v>
                </c:pt>
                <c:pt idx="129">
                  <c:v>13.7187</c:v>
                </c:pt>
                <c:pt idx="130">
                  <c:v>13.8123</c:v>
                </c:pt>
                <c:pt idx="131">
                  <c:v>13.1346</c:v>
                </c:pt>
                <c:pt idx="132">
                  <c:v>11.7658</c:v>
                </c:pt>
                <c:pt idx="133">
                  <c:v>9.94885</c:v>
                </c:pt>
                <c:pt idx="134">
                  <c:v>8.11103</c:v>
                </c:pt>
                <c:pt idx="135">
                  <c:v>6.68298</c:v>
                </c:pt>
                <c:pt idx="136">
                  <c:v>5.9447</c:v>
                </c:pt>
                <c:pt idx="137">
                  <c:v>6.04232</c:v>
                </c:pt>
                <c:pt idx="138">
                  <c:v>6.94336</c:v>
                </c:pt>
                <c:pt idx="139">
                  <c:v>8.41239</c:v>
                </c:pt>
                <c:pt idx="140">
                  <c:v>10.0692</c:v>
                </c:pt>
                <c:pt idx="141">
                  <c:v>11.5033</c:v>
                </c:pt>
                <c:pt idx="142">
                  <c:v>12.4641</c:v>
                </c:pt>
                <c:pt idx="143">
                  <c:v>12.7096</c:v>
                </c:pt>
                <c:pt idx="144">
                  <c:v>11.9406</c:v>
                </c:pt>
                <c:pt idx="145">
                  <c:v>10.1986</c:v>
                </c:pt>
                <c:pt idx="146">
                  <c:v>8.00996</c:v>
                </c:pt>
                <c:pt idx="147">
                  <c:v>5.8055</c:v>
                </c:pt>
                <c:pt idx="148">
                  <c:v>3.58836</c:v>
                </c:pt>
                <c:pt idx="149">
                  <c:v>1.52291</c:v>
                </c:pt>
                <c:pt idx="150">
                  <c:v>0.149051</c:v>
                </c:pt>
                <c:pt idx="151">
                  <c:v>-0.190971</c:v>
                </c:pt>
                <c:pt idx="152">
                  <c:v>0.765479</c:v>
                </c:pt>
                <c:pt idx="153">
                  <c:v>2.89051</c:v>
                </c:pt>
                <c:pt idx="154">
                  <c:v>5.47714</c:v>
                </c:pt>
                <c:pt idx="155">
                  <c:v>8.43575</c:v>
                </c:pt>
                <c:pt idx="156">
                  <c:v>11.6035</c:v>
                </c:pt>
                <c:pt idx="157">
                  <c:v>14.2468</c:v>
                </c:pt>
                <c:pt idx="158">
                  <c:v>15.3001</c:v>
                </c:pt>
                <c:pt idx="159">
                  <c:v>14.2468</c:v>
                </c:pt>
                <c:pt idx="160">
                  <c:v>11.4178</c:v>
                </c:pt>
                <c:pt idx="161">
                  <c:v>7.67462</c:v>
                </c:pt>
                <c:pt idx="162">
                  <c:v>3.94125</c:v>
                </c:pt>
                <c:pt idx="163">
                  <c:v>0.0572943</c:v>
                </c:pt>
                <c:pt idx="164">
                  <c:v>-5.31807</c:v>
                </c:pt>
                <c:pt idx="165">
                  <c:v>-13.4448</c:v>
                </c:pt>
                <c:pt idx="166">
                  <c:v>-23.0429</c:v>
                </c:pt>
                <c:pt idx="167">
                  <c:v>-28.395</c:v>
                </c:pt>
                <c:pt idx="168">
                  <c:v>-22.8385</c:v>
                </c:pt>
                <c:pt idx="169">
                  <c:v>-6.98075</c:v>
                </c:pt>
                <c:pt idx="170">
                  <c:v>11.311</c:v>
                </c:pt>
                <c:pt idx="171">
                  <c:v>23.5362</c:v>
                </c:pt>
                <c:pt idx="172">
                  <c:v>25.3507</c:v>
                </c:pt>
                <c:pt idx="173">
                  <c:v>19.096</c:v>
                </c:pt>
                <c:pt idx="174">
                  <c:v>10.7293</c:v>
                </c:pt>
                <c:pt idx="175">
                  <c:v>4.97071</c:v>
                </c:pt>
                <c:pt idx="176">
                  <c:v>3.1558</c:v>
                </c:pt>
                <c:pt idx="177">
                  <c:v>4.05766</c:v>
                </c:pt>
                <c:pt idx="178">
                  <c:v>5.71901</c:v>
                </c:pt>
                <c:pt idx="179">
                  <c:v>6.60371</c:v>
                </c:pt>
                <c:pt idx="180">
                  <c:v>5.77135</c:v>
                </c:pt>
                <c:pt idx="181">
                  <c:v>2.81177</c:v>
                </c:pt>
                <c:pt idx="182">
                  <c:v>-1.60959</c:v>
                </c:pt>
                <c:pt idx="183">
                  <c:v>-6.52001</c:v>
                </c:pt>
                <c:pt idx="184">
                  <c:v>-10.5368</c:v>
                </c:pt>
                <c:pt idx="185">
                  <c:v>-12.7454</c:v>
                </c:pt>
                <c:pt idx="186">
                  <c:v>-13.4588</c:v>
                </c:pt>
                <c:pt idx="187">
                  <c:v>-12.6828</c:v>
                </c:pt>
                <c:pt idx="188">
                  <c:v>-10.6589</c:v>
                </c:pt>
                <c:pt idx="189">
                  <c:v>-8.37726</c:v>
                </c:pt>
                <c:pt idx="190">
                  <c:v>-7.06343</c:v>
                </c:pt>
                <c:pt idx="191">
                  <c:v>-7.00258</c:v>
                </c:pt>
                <c:pt idx="192">
                  <c:v>-7.2795</c:v>
                </c:pt>
                <c:pt idx="193">
                  <c:v>-7.2038</c:v>
                </c:pt>
                <c:pt idx="194">
                  <c:v>-7.08837</c:v>
                </c:pt>
                <c:pt idx="195">
                  <c:v>-7.98642</c:v>
                </c:pt>
                <c:pt idx="196">
                  <c:v>-10.767</c:v>
                </c:pt>
                <c:pt idx="197">
                  <c:v>-13.8391</c:v>
                </c:pt>
                <c:pt idx="198">
                  <c:v>-13.0372</c:v>
                </c:pt>
                <c:pt idx="199">
                  <c:v>-6.87693</c:v>
                </c:pt>
                <c:pt idx="200">
                  <c:v>0.489962</c:v>
                </c:pt>
                <c:pt idx="201">
                  <c:v>3.65063</c:v>
                </c:pt>
                <c:pt idx="202">
                  <c:v>1.74303</c:v>
                </c:pt>
                <c:pt idx="203">
                  <c:v>-0.591708</c:v>
                </c:pt>
                <c:pt idx="204">
                  <c:v>0.189724</c:v>
                </c:pt>
                <c:pt idx="205">
                  <c:v>3.01673</c:v>
                </c:pt>
                <c:pt idx="206">
                  <c:v>4.03087</c:v>
                </c:pt>
                <c:pt idx="207">
                  <c:v>0.590319</c:v>
                </c:pt>
                <c:pt idx="208">
                  <c:v>-4.75681</c:v>
                </c:pt>
                <c:pt idx="209">
                  <c:v>-7.67289</c:v>
                </c:pt>
                <c:pt idx="210">
                  <c:v>-7.80526</c:v>
                </c:pt>
                <c:pt idx="211">
                  <c:v>-6.76208</c:v>
                </c:pt>
                <c:pt idx="212">
                  <c:v>-6.1648</c:v>
                </c:pt>
                <c:pt idx="213">
                  <c:v>-6.37592</c:v>
                </c:pt>
                <c:pt idx="214">
                  <c:v>-6.00277</c:v>
                </c:pt>
                <c:pt idx="215">
                  <c:v>-4.23491</c:v>
                </c:pt>
                <c:pt idx="216">
                  <c:v>-1.87781</c:v>
                </c:pt>
                <c:pt idx="217">
                  <c:v>-0.253112</c:v>
                </c:pt>
                <c:pt idx="218">
                  <c:v>0.186017</c:v>
                </c:pt>
                <c:pt idx="219">
                  <c:v>-0.127077</c:v>
                </c:pt>
                <c:pt idx="220">
                  <c:v>-0.58467</c:v>
                </c:pt>
                <c:pt idx="221">
                  <c:v>-1.042</c:v>
                </c:pt>
                <c:pt idx="222">
                  <c:v>-1.33443</c:v>
                </c:pt>
                <c:pt idx="223">
                  <c:v>-1.47131</c:v>
                </c:pt>
                <c:pt idx="224">
                  <c:v>-1.4286</c:v>
                </c:pt>
                <c:pt idx="225">
                  <c:v>-0.898663</c:v>
                </c:pt>
                <c:pt idx="226">
                  <c:v>0.0487163</c:v>
                </c:pt>
                <c:pt idx="227">
                  <c:v>0.902136</c:v>
                </c:pt>
                <c:pt idx="228">
                  <c:v>1.42905</c:v>
                </c:pt>
                <c:pt idx="229">
                  <c:v>1.76542</c:v>
                </c:pt>
                <c:pt idx="230">
                  <c:v>1.91315</c:v>
                </c:pt>
                <c:pt idx="231">
                  <c:v>1.67013</c:v>
                </c:pt>
                <c:pt idx="232">
                  <c:v>0.958609</c:v>
                </c:pt>
                <c:pt idx="233">
                  <c:v>0.175657</c:v>
                </c:pt>
                <c:pt idx="234">
                  <c:v>-0.171683</c:v>
                </c:pt>
                <c:pt idx="235">
                  <c:v>-0.0259557</c:v>
                </c:pt>
                <c:pt idx="236">
                  <c:v>0.288938</c:v>
                </c:pt>
                <c:pt idx="237">
                  <c:v>0.527493</c:v>
                </c:pt>
                <c:pt idx="238">
                  <c:v>0.715924</c:v>
                </c:pt>
                <c:pt idx="239">
                  <c:v>0.887448</c:v>
                </c:pt>
                <c:pt idx="240">
                  <c:v>0.946913</c:v>
                </c:pt>
                <c:pt idx="241">
                  <c:v>0.865607</c:v>
                </c:pt>
                <c:pt idx="242">
                  <c:v>0.771298</c:v>
                </c:pt>
                <c:pt idx="243">
                  <c:v>0.75638</c:v>
                </c:pt>
                <c:pt idx="244">
                  <c:v>0.742861</c:v>
                </c:pt>
                <c:pt idx="245">
                  <c:v>0.752652</c:v>
                </c:pt>
                <c:pt idx="246">
                  <c:v>0.926401</c:v>
                </c:pt>
                <c:pt idx="247">
                  <c:v>1.27721</c:v>
                </c:pt>
                <c:pt idx="248">
                  <c:v>1.64082</c:v>
                </c:pt>
                <c:pt idx="249">
                  <c:v>1.85135</c:v>
                </c:pt>
                <c:pt idx="250">
                  <c:v>1.86008</c:v>
                </c:pt>
                <c:pt idx="251">
                  <c:v>1.82145</c:v>
                </c:pt>
                <c:pt idx="252">
                  <c:v>1.95906</c:v>
                </c:pt>
                <c:pt idx="253">
                  <c:v>2.33838</c:v>
                </c:pt>
                <c:pt idx="254">
                  <c:v>2.81846</c:v>
                </c:pt>
                <c:pt idx="255">
                  <c:v>3.14239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6th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Sheet2!$W$2:$W$257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7th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Sheet2!$X$2:$X$257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8th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Sheet2!$Y$2:$Y$257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Sheet2!$O$2:$O$257</c:f>
              <c:numCache>
                <c:ptCount val="256"/>
                <c:pt idx="0">
                  <c:v>-0.0767021</c:v>
                </c:pt>
                <c:pt idx="1">
                  <c:v>0.453606</c:v>
                </c:pt>
                <c:pt idx="2">
                  <c:v>1.05085</c:v>
                </c:pt>
                <c:pt idx="3">
                  <c:v>1.6974</c:v>
                </c:pt>
                <c:pt idx="4">
                  <c:v>2.27854</c:v>
                </c:pt>
                <c:pt idx="5">
                  <c:v>2.72087</c:v>
                </c:pt>
                <c:pt idx="6">
                  <c:v>2.91669</c:v>
                </c:pt>
                <c:pt idx="7">
                  <c:v>2.81341</c:v>
                </c:pt>
                <c:pt idx="8">
                  <c:v>2.53874</c:v>
                </c:pt>
                <c:pt idx="9">
                  <c:v>2.20772</c:v>
                </c:pt>
                <c:pt idx="10">
                  <c:v>1.82432</c:v>
                </c:pt>
                <c:pt idx="11">
                  <c:v>1.3946</c:v>
                </c:pt>
                <c:pt idx="12">
                  <c:v>0.977252</c:v>
                </c:pt>
                <c:pt idx="13">
                  <c:v>1.00981</c:v>
                </c:pt>
                <c:pt idx="14">
                  <c:v>1.54935</c:v>
                </c:pt>
                <c:pt idx="15">
                  <c:v>1.84856</c:v>
                </c:pt>
                <c:pt idx="16">
                  <c:v>1.35733</c:v>
                </c:pt>
                <c:pt idx="17">
                  <c:v>0.303879</c:v>
                </c:pt>
                <c:pt idx="18">
                  <c:v>-0.714263</c:v>
                </c:pt>
                <c:pt idx="19">
                  <c:v>-1.23208</c:v>
                </c:pt>
                <c:pt idx="20">
                  <c:v>-1.20394</c:v>
                </c:pt>
                <c:pt idx="21">
                  <c:v>-0.905538</c:v>
                </c:pt>
                <c:pt idx="22">
                  <c:v>-0.498663</c:v>
                </c:pt>
                <c:pt idx="23">
                  <c:v>0.182164</c:v>
                </c:pt>
                <c:pt idx="24">
                  <c:v>1.32155</c:v>
                </c:pt>
                <c:pt idx="25">
                  <c:v>2.5818</c:v>
                </c:pt>
                <c:pt idx="26">
                  <c:v>3.21639</c:v>
                </c:pt>
                <c:pt idx="27">
                  <c:v>3.16004</c:v>
                </c:pt>
                <c:pt idx="28">
                  <c:v>3.06276</c:v>
                </c:pt>
                <c:pt idx="29">
                  <c:v>3.06084</c:v>
                </c:pt>
                <c:pt idx="30">
                  <c:v>2.66726</c:v>
                </c:pt>
                <c:pt idx="31">
                  <c:v>1.71938</c:v>
                </c:pt>
                <c:pt idx="32">
                  <c:v>0.79855</c:v>
                </c:pt>
                <c:pt idx="33">
                  <c:v>0.590455</c:v>
                </c:pt>
                <c:pt idx="34">
                  <c:v>0.891932</c:v>
                </c:pt>
                <c:pt idx="35">
                  <c:v>1.4742</c:v>
                </c:pt>
                <c:pt idx="36">
                  <c:v>2.47506</c:v>
                </c:pt>
                <c:pt idx="37">
                  <c:v>3.79009</c:v>
                </c:pt>
                <c:pt idx="38">
                  <c:v>5.13429</c:v>
                </c:pt>
                <c:pt idx="39">
                  <c:v>5.80644</c:v>
                </c:pt>
                <c:pt idx="40">
                  <c:v>5.13384</c:v>
                </c:pt>
                <c:pt idx="41">
                  <c:v>4.26857</c:v>
                </c:pt>
                <c:pt idx="42">
                  <c:v>3.86326</c:v>
                </c:pt>
                <c:pt idx="43">
                  <c:v>4.27496</c:v>
                </c:pt>
                <c:pt idx="44">
                  <c:v>6.12891</c:v>
                </c:pt>
                <c:pt idx="45">
                  <c:v>9.22718</c:v>
                </c:pt>
                <c:pt idx="46">
                  <c:v>12.6936</c:v>
                </c:pt>
                <c:pt idx="47">
                  <c:v>15.5463</c:v>
                </c:pt>
                <c:pt idx="48">
                  <c:v>17.2666</c:v>
                </c:pt>
                <c:pt idx="49">
                  <c:v>17.9883</c:v>
                </c:pt>
                <c:pt idx="50">
                  <c:v>18.595</c:v>
                </c:pt>
                <c:pt idx="51">
                  <c:v>19.888</c:v>
                </c:pt>
                <c:pt idx="52">
                  <c:v>21.8339</c:v>
                </c:pt>
                <c:pt idx="53">
                  <c:v>24.0052</c:v>
                </c:pt>
                <c:pt idx="54">
                  <c:v>25.8318</c:v>
                </c:pt>
                <c:pt idx="55">
                  <c:v>27.114</c:v>
                </c:pt>
                <c:pt idx="56">
                  <c:v>27.974</c:v>
                </c:pt>
                <c:pt idx="57">
                  <c:v>28.5448</c:v>
                </c:pt>
                <c:pt idx="58">
                  <c:v>28.9475</c:v>
                </c:pt>
                <c:pt idx="59">
                  <c:v>29.1502</c:v>
                </c:pt>
                <c:pt idx="60">
                  <c:v>29.2328</c:v>
                </c:pt>
                <c:pt idx="61">
                  <c:v>29.3527</c:v>
                </c:pt>
                <c:pt idx="62">
                  <c:v>29.6267</c:v>
                </c:pt>
                <c:pt idx="63">
                  <c:v>30.2218</c:v>
                </c:pt>
                <c:pt idx="64">
                  <c:v>30.998</c:v>
                </c:pt>
                <c:pt idx="65">
                  <c:v>31.5315</c:v>
                </c:pt>
                <c:pt idx="66">
                  <c:v>31.5245</c:v>
                </c:pt>
                <c:pt idx="67">
                  <c:v>30.9506</c:v>
                </c:pt>
                <c:pt idx="68">
                  <c:v>30.2361</c:v>
                </c:pt>
                <c:pt idx="69">
                  <c:v>30.1262</c:v>
                </c:pt>
                <c:pt idx="70">
                  <c:v>31.0636</c:v>
                </c:pt>
                <c:pt idx="71">
                  <c:v>33.2888</c:v>
                </c:pt>
                <c:pt idx="72">
                  <c:v>36.5679</c:v>
                </c:pt>
                <c:pt idx="73">
                  <c:v>40.2605</c:v>
                </c:pt>
                <c:pt idx="74">
                  <c:v>43.6791</c:v>
                </c:pt>
                <c:pt idx="75">
                  <c:v>46.1685</c:v>
                </c:pt>
                <c:pt idx="76">
                  <c:v>47.6059</c:v>
                </c:pt>
                <c:pt idx="77">
                  <c:v>48.1625</c:v>
                </c:pt>
                <c:pt idx="78">
                  <c:v>48.028</c:v>
                </c:pt>
                <c:pt idx="79">
                  <c:v>47.3396</c:v>
                </c:pt>
                <c:pt idx="80">
                  <c:v>46.0256</c:v>
                </c:pt>
                <c:pt idx="81">
                  <c:v>43.9314</c:v>
                </c:pt>
                <c:pt idx="82">
                  <c:v>40.9642</c:v>
                </c:pt>
                <c:pt idx="83">
                  <c:v>37.2424</c:v>
                </c:pt>
                <c:pt idx="84">
                  <c:v>33.3846</c:v>
                </c:pt>
                <c:pt idx="85">
                  <c:v>30.2048</c:v>
                </c:pt>
                <c:pt idx="86">
                  <c:v>28.0116</c:v>
                </c:pt>
                <c:pt idx="87">
                  <c:v>26.6275</c:v>
                </c:pt>
                <c:pt idx="88">
                  <c:v>25.6919</c:v>
                </c:pt>
                <c:pt idx="89">
                  <c:v>24.9743</c:v>
                </c:pt>
                <c:pt idx="90">
                  <c:v>24.5528</c:v>
                </c:pt>
                <c:pt idx="91">
                  <c:v>24.6731</c:v>
                </c:pt>
                <c:pt idx="92">
                  <c:v>25.3761</c:v>
                </c:pt>
                <c:pt idx="93">
                  <c:v>26.1755</c:v>
                </c:pt>
                <c:pt idx="94">
                  <c:v>26.3801</c:v>
                </c:pt>
                <c:pt idx="95">
                  <c:v>25.7069</c:v>
                </c:pt>
                <c:pt idx="96">
                  <c:v>24.4496</c:v>
                </c:pt>
                <c:pt idx="97">
                  <c:v>22.9947</c:v>
                </c:pt>
                <c:pt idx="98">
                  <c:v>21.4109</c:v>
                </c:pt>
                <c:pt idx="99">
                  <c:v>19.5096</c:v>
                </c:pt>
                <c:pt idx="100">
                  <c:v>17.1665</c:v>
                </c:pt>
                <c:pt idx="101">
                  <c:v>14.4982</c:v>
                </c:pt>
                <c:pt idx="102">
                  <c:v>11.8607</c:v>
                </c:pt>
                <c:pt idx="103">
                  <c:v>9.73191</c:v>
                </c:pt>
                <c:pt idx="104">
                  <c:v>8.39573</c:v>
                </c:pt>
                <c:pt idx="105">
                  <c:v>7.8307</c:v>
                </c:pt>
                <c:pt idx="106">
                  <c:v>7.83188</c:v>
                </c:pt>
                <c:pt idx="107">
                  <c:v>8.09619</c:v>
                </c:pt>
                <c:pt idx="108">
                  <c:v>8.2895</c:v>
                </c:pt>
                <c:pt idx="109">
                  <c:v>8.1658</c:v>
                </c:pt>
                <c:pt idx="110">
                  <c:v>7.79106</c:v>
                </c:pt>
                <c:pt idx="111">
                  <c:v>7.47991</c:v>
                </c:pt>
                <c:pt idx="112">
                  <c:v>7.48143</c:v>
                </c:pt>
                <c:pt idx="113">
                  <c:v>7.86644</c:v>
                </c:pt>
                <c:pt idx="114">
                  <c:v>8.56304</c:v>
                </c:pt>
                <c:pt idx="115">
                  <c:v>9.43428</c:v>
                </c:pt>
                <c:pt idx="116">
                  <c:v>10.2757</c:v>
                </c:pt>
                <c:pt idx="117">
                  <c:v>10.8772</c:v>
                </c:pt>
                <c:pt idx="118">
                  <c:v>11.2396</c:v>
                </c:pt>
                <c:pt idx="119">
                  <c:v>11.4942</c:v>
                </c:pt>
                <c:pt idx="120">
                  <c:v>11.7342</c:v>
                </c:pt>
                <c:pt idx="121">
                  <c:v>11.9526</c:v>
                </c:pt>
                <c:pt idx="122">
                  <c:v>12.0289</c:v>
                </c:pt>
                <c:pt idx="123">
                  <c:v>11.8035</c:v>
                </c:pt>
                <c:pt idx="124">
                  <c:v>11.2509</c:v>
                </c:pt>
                <c:pt idx="125">
                  <c:v>10.5562</c:v>
                </c:pt>
                <c:pt idx="126">
                  <c:v>9.91692</c:v>
                </c:pt>
                <c:pt idx="127">
                  <c:v>9.37689</c:v>
                </c:pt>
                <c:pt idx="128">
                  <c:v>8.79118</c:v>
                </c:pt>
                <c:pt idx="129">
                  <c:v>7.9719</c:v>
                </c:pt>
                <c:pt idx="130">
                  <c:v>6.8444</c:v>
                </c:pt>
                <c:pt idx="131">
                  <c:v>5.59434</c:v>
                </c:pt>
                <c:pt idx="132">
                  <c:v>4.68063</c:v>
                </c:pt>
                <c:pt idx="133">
                  <c:v>4.42185</c:v>
                </c:pt>
                <c:pt idx="134">
                  <c:v>4.75687</c:v>
                </c:pt>
                <c:pt idx="135">
                  <c:v>5.43843</c:v>
                </c:pt>
                <c:pt idx="136">
                  <c:v>6.32575</c:v>
                </c:pt>
                <c:pt idx="137">
                  <c:v>7.42427</c:v>
                </c:pt>
                <c:pt idx="138">
                  <c:v>8.56786</c:v>
                </c:pt>
                <c:pt idx="139">
                  <c:v>9.46328</c:v>
                </c:pt>
                <c:pt idx="140">
                  <c:v>9.90078</c:v>
                </c:pt>
                <c:pt idx="141">
                  <c:v>9.91474</c:v>
                </c:pt>
                <c:pt idx="142">
                  <c:v>9.7818</c:v>
                </c:pt>
                <c:pt idx="143">
                  <c:v>9.68979</c:v>
                </c:pt>
                <c:pt idx="144">
                  <c:v>9.59899</c:v>
                </c:pt>
                <c:pt idx="145">
                  <c:v>9.32301</c:v>
                </c:pt>
                <c:pt idx="146">
                  <c:v>8.68907</c:v>
                </c:pt>
                <c:pt idx="147">
                  <c:v>7.60808</c:v>
                </c:pt>
                <c:pt idx="148">
                  <c:v>6.27243</c:v>
                </c:pt>
                <c:pt idx="149">
                  <c:v>5.23939</c:v>
                </c:pt>
                <c:pt idx="150">
                  <c:v>4.95742</c:v>
                </c:pt>
                <c:pt idx="151">
                  <c:v>5.48818</c:v>
                </c:pt>
                <c:pt idx="152">
                  <c:v>6.45113</c:v>
                </c:pt>
                <c:pt idx="153">
                  <c:v>7.25545</c:v>
                </c:pt>
                <c:pt idx="154">
                  <c:v>7.55775</c:v>
                </c:pt>
                <c:pt idx="155">
                  <c:v>7.53371</c:v>
                </c:pt>
                <c:pt idx="156">
                  <c:v>7.51182</c:v>
                </c:pt>
                <c:pt idx="157">
                  <c:v>7.6136</c:v>
                </c:pt>
                <c:pt idx="158">
                  <c:v>7.71413</c:v>
                </c:pt>
                <c:pt idx="159">
                  <c:v>7.6259</c:v>
                </c:pt>
                <c:pt idx="160">
                  <c:v>7.21982</c:v>
                </c:pt>
                <c:pt idx="161">
                  <c:v>6.616</c:v>
                </c:pt>
                <c:pt idx="162">
                  <c:v>6.59574</c:v>
                </c:pt>
                <c:pt idx="163">
                  <c:v>7.6395</c:v>
                </c:pt>
                <c:pt idx="164">
                  <c:v>8.45174</c:v>
                </c:pt>
                <c:pt idx="165">
                  <c:v>7.11626</c:v>
                </c:pt>
                <c:pt idx="166">
                  <c:v>2.37123</c:v>
                </c:pt>
                <c:pt idx="167">
                  <c:v>-5.25633</c:v>
                </c:pt>
                <c:pt idx="168">
                  <c:v>-9.03466</c:v>
                </c:pt>
                <c:pt idx="169">
                  <c:v>-2.67975</c:v>
                </c:pt>
                <c:pt idx="170">
                  <c:v>8.70773</c:v>
                </c:pt>
                <c:pt idx="171">
                  <c:v>16.7977</c:v>
                </c:pt>
                <c:pt idx="172">
                  <c:v>19.087</c:v>
                </c:pt>
                <c:pt idx="173">
                  <c:v>18.8707</c:v>
                </c:pt>
                <c:pt idx="174">
                  <c:v>18.4697</c:v>
                </c:pt>
                <c:pt idx="175">
                  <c:v>17.489</c:v>
                </c:pt>
                <c:pt idx="176">
                  <c:v>15.5914</c:v>
                </c:pt>
                <c:pt idx="177">
                  <c:v>12.7648</c:v>
                </c:pt>
                <c:pt idx="178">
                  <c:v>9.76724</c:v>
                </c:pt>
                <c:pt idx="179">
                  <c:v>8.63614</c:v>
                </c:pt>
                <c:pt idx="180">
                  <c:v>9.8567</c:v>
                </c:pt>
                <c:pt idx="181">
                  <c:v>11.4926</c:v>
                </c:pt>
                <c:pt idx="182">
                  <c:v>11.268</c:v>
                </c:pt>
                <c:pt idx="183">
                  <c:v>8.83232</c:v>
                </c:pt>
                <c:pt idx="184">
                  <c:v>5.63577</c:v>
                </c:pt>
                <c:pt idx="185">
                  <c:v>2.90878</c:v>
                </c:pt>
                <c:pt idx="186">
                  <c:v>0.845415</c:v>
                </c:pt>
                <c:pt idx="187">
                  <c:v>-0.25813</c:v>
                </c:pt>
                <c:pt idx="188">
                  <c:v>-0.388455</c:v>
                </c:pt>
                <c:pt idx="189">
                  <c:v>-0.220677</c:v>
                </c:pt>
                <c:pt idx="190">
                  <c:v>-0.245869</c:v>
                </c:pt>
                <c:pt idx="191">
                  <c:v>-0.503705</c:v>
                </c:pt>
                <c:pt idx="192">
                  <c:v>-0.763963</c:v>
                </c:pt>
                <c:pt idx="193">
                  <c:v>-0.732646</c:v>
                </c:pt>
                <c:pt idx="194">
                  <c:v>-0.266893</c:v>
                </c:pt>
                <c:pt idx="195">
                  <c:v>0.75467</c:v>
                </c:pt>
                <c:pt idx="196">
                  <c:v>2.0782</c:v>
                </c:pt>
                <c:pt idx="197">
                  <c:v>3.27136</c:v>
                </c:pt>
                <c:pt idx="198">
                  <c:v>3.96435</c:v>
                </c:pt>
                <c:pt idx="199">
                  <c:v>3.15256</c:v>
                </c:pt>
                <c:pt idx="200">
                  <c:v>-0.499204</c:v>
                </c:pt>
                <c:pt idx="201">
                  <c:v>-5.93345</c:v>
                </c:pt>
                <c:pt idx="202">
                  <c:v>-8.08313</c:v>
                </c:pt>
                <c:pt idx="203">
                  <c:v>-3.5317</c:v>
                </c:pt>
                <c:pt idx="204">
                  <c:v>4.52503</c:v>
                </c:pt>
                <c:pt idx="205">
                  <c:v>10.4402</c:v>
                </c:pt>
                <c:pt idx="206">
                  <c:v>10.6143</c:v>
                </c:pt>
                <c:pt idx="207">
                  <c:v>5.13872</c:v>
                </c:pt>
                <c:pt idx="208">
                  <c:v>-1.96001</c:v>
                </c:pt>
                <c:pt idx="209">
                  <c:v>-5.42661</c:v>
                </c:pt>
                <c:pt idx="210">
                  <c:v>-2.86095</c:v>
                </c:pt>
                <c:pt idx="211">
                  <c:v>3.77084</c:v>
                </c:pt>
                <c:pt idx="212">
                  <c:v>9.47255</c:v>
                </c:pt>
                <c:pt idx="213">
                  <c:v>10.2681</c:v>
                </c:pt>
                <c:pt idx="214">
                  <c:v>6.4974</c:v>
                </c:pt>
                <c:pt idx="215">
                  <c:v>1.73632</c:v>
                </c:pt>
                <c:pt idx="216">
                  <c:v>-0.584966</c:v>
                </c:pt>
                <c:pt idx="217">
                  <c:v>0.758105</c:v>
                </c:pt>
                <c:pt idx="218">
                  <c:v>4.27699</c:v>
                </c:pt>
                <c:pt idx="219">
                  <c:v>7.07813</c:v>
                </c:pt>
                <c:pt idx="220">
                  <c:v>6.89322</c:v>
                </c:pt>
                <c:pt idx="221">
                  <c:v>3.3565</c:v>
                </c:pt>
                <c:pt idx="222">
                  <c:v>-1.97086</c:v>
                </c:pt>
                <c:pt idx="223">
                  <c:v>-6.38397</c:v>
                </c:pt>
                <c:pt idx="224">
                  <c:v>-8.21055</c:v>
                </c:pt>
                <c:pt idx="225">
                  <c:v>-8.31312</c:v>
                </c:pt>
                <c:pt idx="226">
                  <c:v>-8.41638</c:v>
                </c:pt>
                <c:pt idx="227">
                  <c:v>-9.06567</c:v>
                </c:pt>
                <c:pt idx="228">
                  <c:v>-9.63263</c:v>
                </c:pt>
                <c:pt idx="229">
                  <c:v>-9.77153</c:v>
                </c:pt>
                <c:pt idx="230">
                  <c:v>-9.75963</c:v>
                </c:pt>
                <c:pt idx="231">
                  <c:v>-9.57281</c:v>
                </c:pt>
                <c:pt idx="232">
                  <c:v>-8.8239</c:v>
                </c:pt>
                <c:pt idx="233">
                  <c:v>-7.70647</c:v>
                </c:pt>
                <c:pt idx="234">
                  <c:v>-6.87552</c:v>
                </c:pt>
                <c:pt idx="235">
                  <c:v>-6.59661</c:v>
                </c:pt>
                <c:pt idx="236">
                  <c:v>-6.92158</c:v>
                </c:pt>
                <c:pt idx="237">
                  <c:v>-7.68859</c:v>
                </c:pt>
                <c:pt idx="238">
                  <c:v>-8.13121</c:v>
                </c:pt>
                <c:pt idx="239">
                  <c:v>-7.42807</c:v>
                </c:pt>
                <c:pt idx="240">
                  <c:v>-5.40328</c:v>
                </c:pt>
                <c:pt idx="241">
                  <c:v>-2.63739</c:v>
                </c:pt>
                <c:pt idx="242">
                  <c:v>-0.166122</c:v>
                </c:pt>
                <c:pt idx="243">
                  <c:v>1.17327</c:v>
                </c:pt>
                <c:pt idx="244">
                  <c:v>1.23717</c:v>
                </c:pt>
                <c:pt idx="245">
                  <c:v>0.622976</c:v>
                </c:pt>
                <c:pt idx="246">
                  <c:v>0.115393</c:v>
                </c:pt>
                <c:pt idx="247">
                  <c:v>0.00959818</c:v>
                </c:pt>
                <c:pt idx="248">
                  <c:v>-0.0520247</c:v>
                </c:pt>
                <c:pt idx="249">
                  <c:v>-0.497689</c:v>
                </c:pt>
                <c:pt idx="250">
                  <c:v>-1.30557</c:v>
                </c:pt>
                <c:pt idx="251">
                  <c:v>-2.09221</c:v>
                </c:pt>
                <c:pt idx="252">
                  <c:v>-2.23487</c:v>
                </c:pt>
                <c:pt idx="253">
                  <c:v>-1.38478</c:v>
                </c:pt>
                <c:pt idx="254">
                  <c:v>-0.31347</c:v>
                </c:pt>
                <c:pt idx="255">
                  <c:v>-0.505424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Sheet2!$P$2:$P$257</c:f>
              <c:numCache>
                <c:ptCount val="256"/>
                <c:pt idx="0">
                  <c:v>1.3424</c:v>
                </c:pt>
                <c:pt idx="1">
                  <c:v>1.01613</c:v>
                </c:pt>
                <c:pt idx="2">
                  <c:v>2.22228</c:v>
                </c:pt>
                <c:pt idx="3">
                  <c:v>4.17343</c:v>
                </c:pt>
                <c:pt idx="4">
                  <c:v>5.87843</c:v>
                </c:pt>
                <c:pt idx="5">
                  <c:v>7.06495</c:v>
                </c:pt>
                <c:pt idx="6">
                  <c:v>7.39803</c:v>
                </c:pt>
                <c:pt idx="7">
                  <c:v>6.70834</c:v>
                </c:pt>
                <c:pt idx="8">
                  <c:v>5.46584</c:v>
                </c:pt>
                <c:pt idx="9">
                  <c:v>4.2122</c:v>
                </c:pt>
                <c:pt idx="10">
                  <c:v>3.32399</c:v>
                </c:pt>
                <c:pt idx="11">
                  <c:v>3.11666</c:v>
                </c:pt>
                <c:pt idx="12">
                  <c:v>3.23891</c:v>
                </c:pt>
                <c:pt idx="13">
                  <c:v>3.20822</c:v>
                </c:pt>
                <c:pt idx="14">
                  <c:v>3.48056</c:v>
                </c:pt>
                <c:pt idx="15">
                  <c:v>4.01767</c:v>
                </c:pt>
                <c:pt idx="16">
                  <c:v>3.16433</c:v>
                </c:pt>
                <c:pt idx="17">
                  <c:v>2.95121</c:v>
                </c:pt>
                <c:pt idx="18">
                  <c:v>3.66672</c:v>
                </c:pt>
                <c:pt idx="19">
                  <c:v>3.93656</c:v>
                </c:pt>
                <c:pt idx="20">
                  <c:v>3.58648</c:v>
                </c:pt>
                <c:pt idx="21">
                  <c:v>2.9728</c:v>
                </c:pt>
                <c:pt idx="22">
                  <c:v>2.36392</c:v>
                </c:pt>
                <c:pt idx="23">
                  <c:v>1.82538</c:v>
                </c:pt>
                <c:pt idx="24">
                  <c:v>3.52278</c:v>
                </c:pt>
                <c:pt idx="25">
                  <c:v>7.41025</c:v>
                </c:pt>
                <c:pt idx="26">
                  <c:v>9.5166</c:v>
                </c:pt>
                <c:pt idx="27">
                  <c:v>9.31539</c:v>
                </c:pt>
                <c:pt idx="28">
                  <c:v>8.68722</c:v>
                </c:pt>
                <c:pt idx="29">
                  <c:v>7.99231</c:v>
                </c:pt>
                <c:pt idx="30">
                  <c:v>5.75649</c:v>
                </c:pt>
                <c:pt idx="31">
                  <c:v>3.08422</c:v>
                </c:pt>
                <c:pt idx="32">
                  <c:v>5.00828</c:v>
                </c:pt>
                <c:pt idx="33">
                  <c:v>6.44507</c:v>
                </c:pt>
                <c:pt idx="34">
                  <c:v>7.17187</c:v>
                </c:pt>
                <c:pt idx="35">
                  <c:v>7.78799</c:v>
                </c:pt>
                <c:pt idx="36">
                  <c:v>8.5672</c:v>
                </c:pt>
                <c:pt idx="37">
                  <c:v>9.64278</c:v>
                </c:pt>
                <c:pt idx="38">
                  <c:v>10.8266</c:v>
                </c:pt>
                <c:pt idx="39">
                  <c:v>11.6833</c:v>
                </c:pt>
                <c:pt idx="40">
                  <c:v>11.5266</c:v>
                </c:pt>
                <c:pt idx="41">
                  <c:v>10.7406</c:v>
                </c:pt>
                <c:pt idx="42">
                  <c:v>10.2004</c:v>
                </c:pt>
                <c:pt idx="43">
                  <c:v>10.6143</c:v>
                </c:pt>
                <c:pt idx="44">
                  <c:v>12.343</c:v>
                </c:pt>
                <c:pt idx="45">
                  <c:v>15.3839</c:v>
                </c:pt>
                <c:pt idx="46">
                  <c:v>19.11</c:v>
                </c:pt>
                <c:pt idx="47">
                  <c:v>22.5221</c:v>
                </c:pt>
                <c:pt idx="48">
                  <c:v>25.1431</c:v>
                </c:pt>
                <c:pt idx="49">
                  <c:v>27.1101</c:v>
                </c:pt>
                <c:pt idx="50">
                  <c:v>29.1235</c:v>
                </c:pt>
                <c:pt idx="51">
                  <c:v>31.6564</c:v>
                </c:pt>
                <c:pt idx="52">
                  <c:v>34.5957</c:v>
                </c:pt>
                <c:pt idx="53">
                  <c:v>37.482</c:v>
                </c:pt>
                <c:pt idx="54">
                  <c:v>39.6996</c:v>
                </c:pt>
                <c:pt idx="55">
                  <c:v>40.8179</c:v>
                </c:pt>
                <c:pt idx="56">
                  <c:v>40.8165</c:v>
                </c:pt>
                <c:pt idx="57">
                  <c:v>40.0279</c:v>
                </c:pt>
                <c:pt idx="58">
                  <c:v>38.9821</c:v>
                </c:pt>
                <c:pt idx="59">
                  <c:v>37.923</c:v>
                </c:pt>
                <c:pt idx="60">
                  <c:v>37.0009</c:v>
                </c:pt>
                <c:pt idx="61">
                  <c:v>36.3248</c:v>
                </c:pt>
                <c:pt idx="62">
                  <c:v>35.8602</c:v>
                </c:pt>
                <c:pt idx="63">
                  <c:v>35.9853</c:v>
                </c:pt>
                <c:pt idx="64">
                  <c:v>36.7353</c:v>
                </c:pt>
                <c:pt idx="65">
                  <c:v>37.4186</c:v>
                </c:pt>
                <c:pt idx="66">
                  <c:v>37.4856</c:v>
                </c:pt>
                <c:pt idx="67">
                  <c:v>36.9918</c:v>
                </c:pt>
                <c:pt idx="68">
                  <c:v>36.5975</c:v>
                </c:pt>
                <c:pt idx="69">
                  <c:v>37.1374</c:v>
                </c:pt>
                <c:pt idx="70">
                  <c:v>38.9208</c:v>
                </c:pt>
                <c:pt idx="71">
                  <c:v>41.9875</c:v>
                </c:pt>
                <c:pt idx="72">
                  <c:v>46.5226</c:v>
                </c:pt>
                <c:pt idx="73">
                  <c:v>52.5608</c:v>
                </c:pt>
                <c:pt idx="74">
                  <c:v>58.9803</c:v>
                </c:pt>
                <c:pt idx="75">
                  <c:v>64.1548</c:v>
                </c:pt>
                <c:pt idx="76">
                  <c:v>67.6025</c:v>
                </c:pt>
                <c:pt idx="77">
                  <c:v>69.5658</c:v>
                </c:pt>
                <c:pt idx="78">
                  <c:v>70.2264</c:v>
                </c:pt>
                <c:pt idx="79">
                  <c:v>69.4871</c:v>
                </c:pt>
                <c:pt idx="80">
                  <c:v>66.9424</c:v>
                </c:pt>
                <c:pt idx="81">
                  <c:v>62.2546</c:v>
                </c:pt>
                <c:pt idx="82">
                  <c:v>55.6823</c:v>
                </c:pt>
                <c:pt idx="83">
                  <c:v>48.1954</c:v>
                </c:pt>
                <c:pt idx="84">
                  <c:v>41.2619</c:v>
                </c:pt>
                <c:pt idx="85">
                  <c:v>35.8907</c:v>
                </c:pt>
                <c:pt idx="86">
                  <c:v>32.1178</c:v>
                </c:pt>
                <c:pt idx="87">
                  <c:v>29.9283</c:v>
                </c:pt>
                <c:pt idx="88">
                  <c:v>29.1099</c:v>
                </c:pt>
                <c:pt idx="89">
                  <c:v>29.2495</c:v>
                </c:pt>
                <c:pt idx="90">
                  <c:v>30.671</c:v>
                </c:pt>
                <c:pt idx="91">
                  <c:v>33.5789</c:v>
                </c:pt>
                <c:pt idx="92">
                  <c:v>37.5185</c:v>
                </c:pt>
                <c:pt idx="93">
                  <c:v>41.4734</c:v>
                </c:pt>
                <c:pt idx="94">
                  <c:v>44.3401</c:v>
                </c:pt>
                <c:pt idx="95">
                  <c:v>45.6975</c:v>
                </c:pt>
                <c:pt idx="96">
                  <c:v>45.7972</c:v>
                </c:pt>
                <c:pt idx="97">
                  <c:v>44.8884</c:v>
                </c:pt>
                <c:pt idx="98">
                  <c:v>42.9657</c:v>
                </c:pt>
                <c:pt idx="99">
                  <c:v>39.9988</c:v>
                </c:pt>
                <c:pt idx="100">
                  <c:v>36.1072</c:v>
                </c:pt>
                <c:pt idx="101">
                  <c:v>31.5755</c:v>
                </c:pt>
                <c:pt idx="102">
                  <c:v>26.9408</c:v>
                </c:pt>
                <c:pt idx="103">
                  <c:v>22.8767</c:v>
                </c:pt>
                <c:pt idx="104">
                  <c:v>19.8429</c:v>
                </c:pt>
                <c:pt idx="105">
                  <c:v>17.9318</c:v>
                </c:pt>
                <c:pt idx="106">
                  <c:v>16.9513</c:v>
                </c:pt>
                <c:pt idx="107">
                  <c:v>16.5303</c:v>
                </c:pt>
                <c:pt idx="108">
                  <c:v>16.2302</c:v>
                </c:pt>
                <c:pt idx="109">
                  <c:v>15.671</c:v>
                </c:pt>
                <c:pt idx="110">
                  <c:v>14.906</c:v>
                </c:pt>
                <c:pt idx="111">
                  <c:v>14.3238</c:v>
                </c:pt>
                <c:pt idx="112">
                  <c:v>14.0756</c:v>
                </c:pt>
                <c:pt idx="113">
                  <c:v>14.1379</c:v>
                </c:pt>
                <c:pt idx="114">
                  <c:v>14.552</c:v>
                </c:pt>
                <c:pt idx="115">
                  <c:v>15.4559</c:v>
                </c:pt>
                <c:pt idx="116">
                  <c:v>16.7614</c:v>
                </c:pt>
                <c:pt idx="117">
                  <c:v>17.9152</c:v>
                </c:pt>
                <c:pt idx="118">
                  <c:v>18.5771</c:v>
                </c:pt>
                <c:pt idx="119">
                  <c:v>18.9358</c:v>
                </c:pt>
                <c:pt idx="120">
                  <c:v>19.3618</c:v>
                </c:pt>
                <c:pt idx="121">
                  <c:v>19.9313</c:v>
                </c:pt>
                <c:pt idx="122">
                  <c:v>20.3275</c:v>
                </c:pt>
                <c:pt idx="123">
                  <c:v>20.1975</c:v>
                </c:pt>
                <c:pt idx="124">
                  <c:v>19.4672</c:v>
                </c:pt>
                <c:pt idx="125">
                  <c:v>18.3234</c:v>
                </c:pt>
                <c:pt idx="126">
                  <c:v>16.9782</c:v>
                </c:pt>
                <c:pt idx="127">
                  <c:v>15.6087</c:v>
                </c:pt>
                <c:pt idx="128">
                  <c:v>14.3323</c:v>
                </c:pt>
                <c:pt idx="129">
                  <c:v>13.1219</c:v>
                </c:pt>
                <c:pt idx="130">
                  <c:v>11.8165</c:v>
                </c:pt>
                <c:pt idx="131">
                  <c:v>10.3993</c:v>
                </c:pt>
                <c:pt idx="132">
                  <c:v>8.975</c:v>
                </c:pt>
                <c:pt idx="133">
                  <c:v>7.77275</c:v>
                </c:pt>
                <c:pt idx="134">
                  <c:v>7.52205</c:v>
                </c:pt>
                <c:pt idx="135">
                  <c:v>8.67478</c:v>
                </c:pt>
                <c:pt idx="136">
                  <c:v>10.6421</c:v>
                </c:pt>
                <c:pt idx="137">
                  <c:v>13.1895</c:v>
                </c:pt>
                <c:pt idx="138">
                  <c:v>15.8817</c:v>
                </c:pt>
                <c:pt idx="139">
                  <c:v>17.8424</c:v>
                </c:pt>
                <c:pt idx="140">
                  <c:v>18.3197</c:v>
                </c:pt>
                <c:pt idx="141">
                  <c:v>17.3229</c:v>
                </c:pt>
                <c:pt idx="142">
                  <c:v>15.7779</c:v>
                </c:pt>
                <c:pt idx="143">
                  <c:v>14.5469</c:v>
                </c:pt>
                <c:pt idx="144">
                  <c:v>13.7213</c:v>
                </c:pt>
                <c:pt idx="145">
                  <c:v>12.8189</c:v>
                </c:pt>
                <c:pt idx="146">
                  <c:v>11.4971</c:v>
                </c:pt>
                <c:pt idx="147">
                  <c:v>10.0344</c:v>
                </c:pt>
                <c:pt idx="148">
                  <c:v>9.70644</c:v>
                </c:pt>
                <c:pt idx="149">
                  <c:v>9.99745</c:v>
                </c:pt>
                <c:pt idx="150">
                  <c:v>9.9294</c:v>
                </c:pt>
                <c:pt idx="151">
                  <c:v>9.67236</c:v>
                </c:pt>
                <c:pt idx="152">
                  <c:v>10.303</c:v>
                </c:pt>
                <c:pt idx="153">
                  <c:v>11.2442</c:v>
                </c:pt>
                <c:pt idx="154">
                  <c:v>10.8761</c:v>
                </c:pt>
                <c:pt idx="155">
                  <c:v>9.50638</c:v>
                </c:pt>
                <c:pt idx="156">
                  <c:v>10.4426</c:v>
                </c:pt>
                <c:pt idx="157">
                  <c:v>12.6136</c:v>
                </c:pt>
                <c:pt idx="158">
                  <c:v>13.43</c:v>
                </c:pt>
                <c:pt idx="159">
                  <c:v>12.249</c:v>
                </c:pt>
                <c:pt idx="160">
                  <c:v>9.75605</c:v>
                </c:pt>
                <c:pt idx="161">
                  <c:v>8.51287</c:v>
                </c:pt>
                <c:pt idx="162">
                  <c:v>9.8884</c:v>
                </c:pt>
                <c:pt idx="163">
                  <c:v>14.5268</c:v>
                </c:pt>
                <c:pt idx="164">
                  <c:v>20.5622</c:v>
                </c:pt>
                <c:pt idx="165">
                  <c:v>22.6882</c:v>
                </c:pt>
                <c:pt idx="166">
                  <c:v>19.0444</c:v>
                </c:pt>
                <c:pt idx="167">
                  <c:v>17.7944</c:v>
                </c:pt>
                <c:pt idx="168">
                  <c:v>23.761</c:v>
                </c:pt>
                <c:pt idx="169">
                  <c:v>26.7112</c:v>
                </c:pt>
                <c:pt idx="170">
                  <c:v>28.0577</c:v>
                </c:pt>
                <c:pt idx="171">
                  <c:v>33.1393</c:v>
                </c:pt>
                <c:pt idx="172">
                  <c:v>36.0586</c:v>
                </c:pt>
                <c:pt idx="173">
                  <c:v>36.4472</c:v>
                </c:pt>
                <c:pt idx="174">
                  <c:v>37.4785</c:v>
                </c:pt>
                <c:pt idx="175">
                  <c:v>37.7019</c:v>
                </c:pt>
                <c:pt idx="176">
                  <c:v>35.2322</c:v>
                </c:pt>
                <c:pt idx="177">
                  <c:v>30.7867</c:v>
                </c:pt>
                <c:pt idx="178">
                  <c:v>26.9759</c:v>
                </c:pt>
                <c:pt idx="179">
                  <c:v>24.567</c:v>
                </c:pt>
                <c:pt idx="180">
                  <c:v>23.3834</c:v>
                </c:pt>
                <c:pt idx="181">
                  <c:v>25.4912</c:v>
                </c:pt>
                <c:pt idx="182">
                  <c:v>26.7393</c:v>
                </c:pt>
                <c:pt idx="183">
                  <c:v>24.2315</c:v>
                </c:pt>
                <c:pt idx="184">
                  <c:v>20.6355</c:v>
                </c:pt>
                <c:pt idx="185">
                  <c:v>17.3663</c:v>
                </c:pt>
                <c:pt idx="186">
                  <c:v>14.3078</c:v>
                </c:pt>
                <c:pt idx="187">
                  <c:v>11.8675</c:v>
                </c:pt>
                <c:pt idx="188">
                  <c:v>10.5243</c:v>
                </c:pt>
                <c:pt idx="189">
                  <c:v>10.1782</c:v>
                </c:pt>
                <c:pt idx="190">
                  <c:v>10.7173</c:v>
                </c:pt>
                <c:pt idx="191">
                  <c:v>11.7249</c:v>
                </c:pt>
                <c:pt idx="192">
                  <c:v>12.6605</c:v>
                </c:pt>
                <c:pt idx="193">
                  <c:v>13.1416</c:v>
                </c:pt>
                <c:pt idx="194">
                  <c:v>13.2251</c:v>
                </c:pt>
                <c:pt idx="195">
                  <c:v>13.4749</c:v>
                </c:pt>
                <c:pt idx="196">
                  <c:v>14.8677</c:v>
                </c:pt>
                <c:pt idx="197">
                  <c:v>17.1473</c:v>
                </c:pt>
                <c:pt idx="198">
                  <c:v>17.0512</c:v>
                </c:pt>
                <c:pt idx="199">
                  <c:v>11.2526</c:v>
                </c:pt>
                <c:pt idx="200">
                  <c:v>7.89491</c:v>
                </c:pt>
                <c:pt idx="201">
                  <c:v>12.381</c:v>
                </c:pt>
                <c:pt idx="202">
                  <c:v>10.5447</c:v>
                </c:pt>
                <c:pt idx="203">
                  <c:v>1.40208</c:v>
                </c:pt>
                <c:pt idx="204">
                  <c:v>20.4468</c:v>
                </c:pt>
                <c:pt idx="205">
                  <c:v>38.9238</c:v>
                </c:pt>
                <c:pt idx="206">
                  <c:v>39.1332</c:v>
                </c:pt>
                <c:pt idx="207">
                  <c:v>22.9394</c:v>
                </c:pt>
                <c:pt idx="208">
                  <c:v>3.1382</c:v>
                </c:pt>
                <c:pt idx="209">
                  <c:v>0.655381</c:v>
                </c:pt>
                <c:pt idx="210">
                  <c:v>1.47645</c:v>
                </c:pt>
                <c:pt idx="211">
                  <c:v>12.9812</c:v>
                </c:pt>
                <c:pt idx="212">
                  <c:v>28.9485</c:v>
                </c:pt>
                <c:pt idx="213">
                  <c:v>34.642</c:v>
                </c:pt>
                <c:pt idx="214">
                  <c:v>28.821</c:v>
                </c:pt>
                <c:pt idx="215">
                  <c:v>17.6316</c:v>
                </c:pt>
                <c:pt idx="216">
                  <c:v>8.54343</c:v>
                </c:pt>
                <c:pt idx="217">
                  <c:v>5.54063</c:v>
                </c:pt>
                <c:pt idx="218">
                  <c:v>11.5648</c:v>
                </c:pt>
                <c:pt idx="219">
                  <c:v>19.7288</c:v>
                </c:pt>
                <c:pt idx="220">
                  <c:v>21.5363</c:v>
                </c:pt>
                <c:pt idx="221">
                  <c:v>14.0719</c:v>
                </c:pt>
                <c:pt idx="222">
                  <c:v>0.985855</c:v>
                </c:pt>
                <c:pt idx="223">
                  <c:v>1.29322</c:v>
                </c:pt>
                <c:pt idx="224">
                  <c:v>3.42015</c:v>
                </c:pt>
                <c:pt idx="225">
                  <c:v>4.50591</c:v>
                </c:pt>
                <c:pt idx="226">
                  <c:v>6.25385</c:v>
                </c:pt>
                <c:pt idx="227">
                  <c:v>8.86366</c:v>
                </c:pt>
                <c:pt idx="228">
                  <c:v>11.2326</c:v>
                </c:pt>
                <c:pt idx="229">
                  <c:v>12.4916</c:v>
                </c:pt>
                <c:pt idx="230">
                  <c:v>12.5986</c:v>
                </c:pt>
                <c:pt idx="231">
                  <c:v>11.8408</c:v>
                </c:pt>
                <c:pt idx="232">
                  <c:v>10.3521</c:v>
                </c:pt>
                <c:pt idx="233">
                  <c:v>8.60475</c:v>
                </c:pt>
                <c:pt idx="234">
                  <c:v>7.24083</c:v>
                </c:pt>
                <c:pt idx="235">
                  <c:v>6.3837</c:v>
                </c:pt>
                <c:pt idx="236">
                  <c:v>6.14639</c:v>
                </c:pt>
                <c:pt idx="237">
                  <c:v>6.60224</c:v>
                </c:pt>
                <c:pt idx="238">
                  <c:v>7.20316</c:v>
                </c:pt>
                <c:pt idx="239">
                  <c:v>7.23688</c:v>
                </c:pt>
                <c:pt idx="240">
                  <c:v>6.43863</c:v>
                </c:pt>
                <c:pt idx="241">
                  <c:v>5.09252</c:v>
                </c:pt>
                <c:pt idx="242">
                  <c:v>3.84658</c:v>
                </c:pt>
                <c:pt idx="243">
                  <c:v>3.42683</c:v>
                </c:pt>
                <c:pt idx="244">
                  <c:v>3.3939</c:v>
                </c:pt>
                <c:pt idx="245">
                  <c:v>2.0661</c:v>
                </c:pt>
                <c:pt idx="246">
                  <c:v>2.39149</c:v>
                </c:pt>
                <c:pt idx="247">
                  <c:v>5.11701</c:v>
                </c:pt>
                <c:pt idx="248">
                  <c:v>6.01892</c:v>
                </c:pt>
                <c:pt idx="249">
                  <c:v>3.71137</c:v>
                </c:pt>
                <c:pt idx="250">
                  <c:v>1.4237</c:v>
                </c:pt>
                <c:pt idx="251">
                  <c:v>2.4465</c:v>
                </c:pt>
                <c:pt idx="252">
                  <c:v>2.08459</c:v>
                </c:pt>
                <c:pt idx="253">
                  <c:v>2.01748</c:v>
                </c:pt>
                <c:pt idx="254">
                  <c:v>6.77457</c:v>
                </c:pt>
                <c:pt idx="255">
                  <c:v>9.22655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Sheet2!$Q$2:$Q$257</c:f>
              <c:numCache>
                <c:ptCount val="256"/>
                <c:pt idx="0">
                  <c:v>-1.49581</c:v>
                </c:pt>
                <c:pt idx="1">
                  <c:v>-0.10892</c:v>
                </c:pt>
                <c:pt idx="2">
                  <c:v>-0.120587</c:v>
                </c:pt>
                <c:pt idx="3">
                  <c:v>-0.778621</c:v>
                </c:pt>
                <c:pt idx="4">
                  <c:v>-1.32135</c:v>
                </c:pt>
                <c:pt idx="5">
                  <c:v>-1.62321</c:v>
                </c:pt>
                <c:pt idx="6">
                  <c:v>-1.56466</c:v>
                </c:pt>
                <c:pt idx="7">
                  <c:v>-1.08151</c:v>
                </c:pt>
                <c:pt idx="8">
                  <c:v>-0.388368</c:v>
                </c:pt>
                <c:pt idx="9">
                  <c:v>0.203238</c:v>
                </c:pt>
                <c:pt idx="10">
                  <c:v>0.324644</c:v>
                </c:pt>
                <c:pt idx="11">
                  <c:v>-0.327464</c:v>
                </c:pt>
                <c:pt idx="12">
                  <c:v>-1.28441</c:v>
                </c:pt>
                <c:pt idx="13">
                  <c:v>-1.18861</c:v>
                </c:pt>
                <c:pt idx="14">
                  <c:v>-0.381848</c:v>
                </c:pt>
                <c:pt idx="15">
                  <c:v>-0.320555</c:v>
                </c:pt>
                <c:pt idx="16">
                  <c:v>-0.449676</c:v>
                </c:pt>
                <c:pt idx="17">
                  <c:v>-2.34345</c:v>
                </c:pt>
                <c:pt idx="18">
                  <c:v>-5.09525</c:v>
                </c:pt>
                <c:pt idx="19">
                  <c:v>-6.40072</c:v>
                </c:pt>
                <c:pt idx="20">
                  <c:v>-5.99435</c:v>
                </c:pt>
                <c:pt idx="21">
                  <c:v>-4.78388</c:v>
                </c:pt>
                <c:pt idx="22">
                  <c:v>-3.36124</c:v>
                </c:pt>
                <c:pt idx="23">
                  <c:v>-1.46105</c:v>
                </c:pt>
                <c:pt idx="24">
                  <c:v>-0.879673</c:v>
                </c:pt>
                <c:pt idx="25">
                  <c:v>-2.24666</c:v>
                </c:pt>
                <c:pt idx="26">
                  <c:v>-3.08382</c:v>
                </c:pt>
                <c:pt idx="27">
                  <c:v>-2.99531</c:v>
                </c:pt>
                <c:pt idx="28">
                  <c:v>-2.56169</c:v>
                </c:pt>
                <c:pt idx="29">
                  <c:v>-1.87062</c:v>
                </c:pt>
                <c:pt idx="30">
                  <c:v>-0.421972</c:v>
                </c:pt>
                <c:pt idx="31">
                  <c:v>0.354545</c:v>
                </c:pt>
                <c:pt idx="32">
                  <c:v>-3.41118</c:v>
                </c:pt>
                <c:pt idx="33">
                  <c:v>-5.26416</c:v>
                </c:pt>
                <c:pt idx="34">
                  <c:v>-5.388</c:v>
                </c:pt>
                <c:pt idx="35">
                  <c:v>-4.83959</c:v>
                </c:pt>
                <c:pt idx="36">
                  <c:v>-3.61707</c:v>
                </c:pt>
                <c:pt idx="37">
                  <c:v>-2.06259</c:v>
                </c:pt>
                <c:pt idx="38">
                  <c:v>-0.558056</c:v>
                </c:pt>
                <c:pt idx="39">
                  <c:v>-0.0704479</c:v>
                </c:pt>
                <c:pt idx="40">
                  <c:v>-1.25897</c:v>
                </c:pt>
                <c:pt idx="41">
                  <c:v>-2.2035</c:v>
                </c:pt>
                <c:pt idx="42">
                  <c:v>-2.47386</c:v>
                </c:pt>
                <c:pt idx="43">
                  <c:v>-2.06439</c:v>
                </c:pt>
                <c:pt idx="44">
                  <c:v>-0.085146</c:v>
                </c:pt>
                <c:pt idx="45">
                  <c:v>3.07045</c:v>
                </c:pt>
                <c:pt idx="46">
                  <c:v>6.27728</c:v>
                </c:pt>
                <c:pt idx="47">
                  <c:v>8.57053</c:v>
                </c:pt>
                <c:pt idx="48">
                  <c:v>9.39017</c:v>
                </c:pt>
                <c:pt idx="49">
                  <c:v>8.86649</c:v>
                </c:pt>
                <c:pt idx="50">
                  <c:v>8.06657</c:v>
                </c:pt>
                <c:pt idx="51">
                  <c:v>8.11955</c:v>
                </c:pt>
                <c:pt idx="52">
                  <c:v>9.07215</c:v>
                </c:pt>
                <c:pt idx="53">
                  <c:v>10.5285</c:v>
                </c:pt>
                <c:pt idx="54">
                  <c:v>11.964</c:v>
                </c:pt>
                <c:pt idx="55">
                  <c:v>13.4101</c:v>
                </c:pt>
                <c:pt idx="56">
                  <c:v>15.1315</c:v>
                </c:pt>
                <c:pt idx="57">
                  <c:v>17.0616</c:v>
                </c:pt>
                <c:pt idx="58">
                  <c:v>18.913</c:v>
                </c:pt>
                <c:pt idx="59">
                  <c:v>20.3773</c:v>
                </c:pt>
                <c:pt idx="60">
                  <c:v>21.4646</c:v>
                </c:pt>
                <c:pt idx="61">
                  <c:v>22.3806</c:v>
                </c:pt>
                <c:pt idx="62">
                  <c:v>23.3933</c:v>
                </c:pt>
                <c:pt idx="63">
                  <c:v>24.4583</c:v>
                </c:pt>
                <c:pt idx="64">
                  <c:v>25.2608</c:v>
                </c:pt>
                <c:pt idx="65">
                  <c:v>25.6445</c:v>
                </c:pt>
                <c:pt idx="66">
                  <c:v>25.5635</c:v>
                </c:pt>
                <c:pt idx="67">
                  <c:v>24.9095</c:v>
                </c:pt>
                <c:pt idx="68">
                  <c:v>23.8747</c:v>
                </c:pt>
                <c:pt idx="69">
                  <c:v>23.1151</c:v>
                </c:pt>
                <c:pt idx="70">
                  <c:v>23.2064</c:v>
                </c:pt>
                <c:pt idx="71">
                  <c:v>24.5901</c:v>
                </c:pt>
                <c:pt idx="72">
                  <c:v>26.6132</c:v>
                </c:pt>
                <c:pt idx="73">
                  <c:v>27.9602</c:v>
                </c:pt>
                <c:pt idx="74">
                  <c:v>28.3778</c:v>
                </c:pt>
                <c:pt idx="75">
                  <c:v>28.1823</c:v>
                </c:pt>
                <c:pt idx="76">
                  <c:v>27.6093</c:v>
                </c:pt>
                <c:pt idx="77">
                  <c:v>26.7593</c:v>
                </c:pt>
                <c:pt idx="78">
                  <c:v>25.8297</c:v>
                </c:pt>
                <c:pt idx="79">
                  <c:v>25.1921</c:v>
                </c:pt>
                <c:pt idx="80">
                  <c:v>25.1088</c:v>
                </c:pt>
                <c:pt idx="81">
                  <c:v>25.6082</c:v>
                </c:pt>
                <c:pt idx="82">
                  <c:v>26.2461</c:v>
                </c:pt>
                <c:pt idx="83">
                  <c:v>26.2894</c:v>
                </c:pt>
                <c:pt idx="84">
                  <c:v>25.5072</c:v>
                </c:pt>
                <c:pt idx="85">
                  <c:v>24.5189</c:v>
                </c:pt>
                <c:pt idx="86">
                  <c:v>23.9053</c:v>
                </c:pt>
                <c:pt idx="87">
                  <c:v>23.3266</c:v>
                </c:pt>
                <c:pt idx="88">
                  <c:v>22.2739</c:v>
                </c:pt>
                <c:pt idx="89">
                  <c:v>20.6991</c:v>
                </c:pt>
                <c:pt idx="90">
                  <c:v>18.4347</c:v>
                </c:pt>
                <c:pt idx="91">
                  <c:v>15.7674</c:v>
                </c:pt>
                <c:pt idx="92">
                  <c:v>13.2337</c:v>
                </c:pt>
                <c:pt idx="93">
                  <c:v>10.8776</c:v>
                </c:pt>
                <c:pt idx="94">
                  <c:v>8.4201</c:v>
                </c:pt>
                <c:pt idx="95">
                  <c:v>5.71625</c:v>
                </c:pt>
                <c:pt idx="96">
                  <c:v>3.10194</c:v>
                </c:pt>
                <c:pt idx="97">
                  <c:v>1.10097</c:v>
                </c:pt>
                <c:pt idx="98">
                  <c:v>-0.143852</c:v>
                </c:pt>
                <c:pt idx="99">
                  <c:v>-0.979691</c:v>
                </c:pt>
                <c:pt idx="100">
                  <c:v>-1.77419</c:v>
                </c:pt>
                <c:pt idx="101">
                  <c:v>-2.57897</c:v>
                </c:pt>
                <c:pt idx="102">
                  <c:v>-3.21945</c:v>
                </c:pt>
                <c:pt idx="103">
                  <c:v>-3.41282</c:v>
                </c:pt>
                <c:pt idx="104">
                  <c:v>-3.05144</c:v>
                </c:pt>
                <c:pt idx="105">
                  <c:v>-2.27042</c:v>
                </c:pt>
                <c:pt idx="106">
                  <c:v>-1.28749</c:v>
                </c:pt>
                <c:pt idx="107">
                  <c:v>-0.337944</c:v>
                </c:pt>
                <c:pt idx="108">
                  <c:v>0.348758</c:v>
                </c:pt>
                <c:pt idx="109">
                  <c:v>0.660614</c:v>
                </c:pt>
                <c:pt idx="110">
                  <c:v>0.676141</c:v>
                </c:pt>
                <c:pt idx="111">
                  <c:v>0.636012</c:v>
                </c:pt>
                <c:pt idx="112">
                  <c:v>0.887302</c:v>
                </c:pt>
                <c:pt idx="113">
                  <c:v>1.59502</c:v>
                </c:pt>
                <c:pt idx="114">
                  <c:v>2.5741</c:v>
                </c:pt>
                <c:pt idx="115">
                  <c:v>3.41267</c:v>
                </c:pt>
                <c:pt idx="116">
                  <c:v>3.79005</c:v>
                </c:pt>
                <c:pt idx="117">
                  <c:v>3.83913</c:v>
                </c:pt>
                <c:pt idx="118">
                  <c:v>3.90207</c:v>
                </c:pt>
                <c:pt idx="119">
                  <c:v>4.05258</c:v>
                </c:pt>
                <c:pt idx="120">
                  <c:v>4.10659</c:v>
                </c:pt>
                <c:pt idx="121">
                  <c:v>3.9739</c:v>
                </c:pt>
                <c:pt idx="122">
                  <c:v>3.73036</c:v>
                </c:pt>
                <c:pt idx="123">
                  <c:v>3.4096</c:v>
                </c:pt>
                <c:pt idx="124">
                  <c:v>3.03462</c:v>
                </c:pt>
                <c:pt idx="125">
                  <c:v>2.78896</c:v>
                </c:pt>
                <c:pt idx="126">
                  <c:v>2.85561</c:v>
                </c:pt>
                <c:pt idx="127">
                  <c:v>3.1451</c:v>
                </c:pt>
                <c:pt idx="128">
                  <c:v>3.25007</c:v>
                </c:pt>
                <c:pt idx="129">
                  <c:v>2.82193</c:v>
                </c:pt>
                <c:pt idx="130">
                  <c:v>1.87235</c:v>
                </c:pt>
                <c:pt idx="131">
                  <c:v>0.789409</c:v>
                </c:pt>
                <c:pt idx="132">
                  <c:v>0.386252</c:v>
                </c:pt>
                <c:pt idx="133">
                  <c:v>1.07094</c:v>
                </c:pt>
                <c:pt idx="134">
                  <c:v>1.99169</c:v>
                </c:pt>
                <c:pt idx="135">
                  <c:v>2.20207</c:v>
                </c:pt>
                <c:pt idx="136">
                  <c:v>2.00937</c:v>
                </c:pt>
                <c:pt idx="137">
                  <c:v>1.65902</c:v>
                </c:pt>
                <c:pt idx="138">
                  <c:v>1.25402</c:v>
                </c:pt>
                <c:pt idx="139">
                  <c:v>1.08413</c:v>
                </c:pt>
                <c:pt idx="140">
                  <c:v>1.48188</c:v>
                </c:pt>
                <c:pt idx="141">
                  <c:v>2.50657</c:v>
                </c:pt>
                <c:pt idx="142">
                  <c:v>3.78573</c:v>
                </c:pt>
                <c:pt idx="143">
                  <c:v>4.83264</c:v>
                </c:pt>
                <c:pt idx="144">
                  <c:v>5.47667</c:v>
                </c:pt>
                <c:pt idx="145">
                  <c:v>5.82711</c:v>
                </c:pt>
                <c:pt idx="146">
                  <c:v>5.88108</c:v>
                </c:pt>
                <c:pt idx="147">
                  <c:v>5.18172</c:v>
                </c:pt>
                <c:pt idx="148">
                  <c:v>2.83842</c:v>
                </c:pt>
                <c:pt idx="149">
                  <c:v>0.481335</c:v>
                </c:pt>
                <c:pt idx="150">
                  <c:v>-0.0145597</c:v>
                </c:pt>
                <c:pt idx="151">
                  <c:v>1.304</c:v>
                </c:pt>
                <c:pt idx="152">
                  <c:v>2.59925</c:v>
                </c:pt>
                <c:pt idx="153">
                  <c:v>3.26666</c:v>
                </c:pt>
                <c:pt idx="154">
                  <c:v>4.23937</c:v>
                </c:pt>
                <c:pt idx="155">
                  <c:v>5.56104</c:v>
                </c:pt>
                <c:pt idx="156">
                  <c:v>4.58103</c:v>
                </c:pt>
                <c:pt idx="157">
                  <c:v>2.6136</c:v>
                </c:pt>
                <c:pt idx="158">
                  <c:v>1.99828</c:v>
                </c:pt>
                <c:pt idx="159">
                  <c:v>3.0028</c:v>
                </c:pt>
                <c:pt idx="160">
                  <c:v>4.68359</c:v>
                </c:pt>
                <c:pt idx="161">
                  <c:v>4.71914</c:v>
                </c:pt>
                <c:pt idx="162">
                  <c:v>3.30309</c:v>
                </c:pt>
                <c:pt idx="163">
                  <c:v>0.752186</c:v>
                </c:pt>
                <c:pt idx="164">
                  <c:v>-3.65876</c:v>
                </c:pt>
                <c:pt idx="165">
                  <c:v>-8.45567</c:v>
                </c:pt>
                <c:pt idx="166">
                  <c:v>-14.302</c:v>
                </c:pt>
                <c:pt idx="167">
                  <c:v>-28.3071</c:v>
                </c:pt>
                <c:pt idx="168">
                  <c:v>-41.8303</c:v>
                </c:pt>
                <c:pt idx="169">
                  <c:v>-32.0707</c:v>
                </c:pt>
                <c:pt idx="170">
                  <c:v>-10.6423</c:v>
                </c:pt>
                <c:pt idx="171">
                  <c:v>0.456066</c:v>
                </c:pt>
                <c:pt idx="172">
                  <c:v>2.11542</c:v>
                </c:pt>
                <c:pt idx="173">
                  <c:v>1.29427</c:v>
                </c:pt>
                <c:pt idx="174">
                  <c:v>-0.538994</c:v>
                </c:pt>
                <c:pt idx="175">
                  <c:v>-2.72398</c:v>
                </c:pt>
                <c:pt idx="176">
                  <c:v>-4.04945</c:v>
                </c:pt>
                <c:pt idx="177">
                  <c:v>-5.25715</c:v>
                </c:pt>
                <c:pt idx="178">
                  <c:v>-7.44139</c:v>
                </c:pt>
                <c:pt idx="179">
                  <c:v>-7.29472</c:v>
                </c:pt>
                <c:pt idx="180">
                  <c:v>-3.66999</c:v>
                </c:pt>
                <c:pt idx="181">
                  <c:v>-2.50601</c:v>
                </c:pt>
                <c:pt idx="182">
                  <c:v>-4.20336</c:v>
                </c:pt>
                <c:pt idx="183">
                  <c:v>-6.56686</c:v>
                </c:pt>
                <c:pt idx="184">
                  <c:v>-9.36397</c:v>
                </c:pt>
                <c:pt idx="185">
                  <c:v>-11.5487</c:v>
                </c:pt>
                <c:pt idx="186">
                  <c:v>-12.6169</c:v>
                </c:pt>
                <c:pt idx="187">
                  <c:v>-12.3837</c:v>
                </c:pt>
                <c:pt idx="188">
                  <c:v>-11.3012</c:v>
                </c:pt>
                <c:pt idx="189">
                  <c:v>-10.6195</c:v>
                </c:pt>
                <c:pt idx="190">
                  <c:v>-11.209</c:v>
                </c:pt>
                <c:pt idx="191">
                  <c:v>-12.7323</c:v>
                </c:pt>
                <c:pt idx="192">
                  <c:v>-14.1884</c:v>
                </c:pt>
                <c:pt idx="193">
                  <c:v>-14.6069</c:v>
                </c:pt>
                <c:pt idx="194">
                  <c:v>-13.7589</c:v>
                </c:pt>
                <c:pt idx="195">
                  <c:v>-11.9655</c:v>
                </c:pt>
                <c:pt idx="196">
                  <c:v>-10.7113</c:v>
                </c:pt>
                <c:pt idx="197">
                  <c:v>-10.6046</c:v>
                </c:pt>
                <c:pt idx="198">
                  <c:v>-9.1225</c:v>
                </c:pt>
                <c:pt idx="199">
                  <c:v>-4.94746</c:v>
                </c:pt>
                <c:pt idx="200">
                  <c:v>-8.89332</c:v>
                </c:pt>
                <c:pt idx="201">
                  <c:v>-24.2479</c:v>
                </c:pt>
                <c:pt idx="202">
                  <c:v>-26.7109</c:v>
                </c:pt>
                <c:pt idx="203">
                  <c:v>-8.46548</c:v>
                </c:pt>
                <c:pt idx="204">
                  <c:v>-11.3968</c:v>
                </c:pt>
                <c:pt idx="205">
                  <c:v>-18.0434</c:v>
                </c:pt>
                <c:pt idx="206">
                  <c:v>-17.9047</c:v>
                </c:pt>
                <c:pt idx="207">
                  <c:v>-12.6619</c:v>
                </c:pt>
                <c:pt idx="208">
                  <c:v>-7.05823</c:v>
                </c:pt>
                <c:pt idx="209">
                  <c:v>-11.5086</c:v>
                </c:pt>
                <c:pt idx="210">
                  <c:v>-7.19836</c:v>
                </c:pt>
                <c:pt idx="211">
                  <c:v>-5.43955</c:v>
                </c:pt>
                <c:pt idx="212">
                  <c:v>-10.0034</c:v>
                </c:pt>
                <c:pt idx="213">
                  <c:v>-14.1058</c:v>
                </c:pt>
                <c:pt idx="214">
                  <c:v>-15.8262</c:v>
                </c:pt>
                <c:pt idx="215">
                  <c:v>-14.1589</c:v>
                </c:pt>
                <c:pt idx="216">
                  <c:v>-9.71336</c:v>
                </c:pt>
                <c:pt idx="217">
                  <c:v>-4.02442</c:v>
                </c:pt>
                <c:pt idx="218">
                  <c:v>-3.01077</c:v>
                </c:pt>
                <c:pt idx="219">
                  <c:v>-5.57253</c:v>
                </c:pt>
                <c:pt idx="220">
                  <c:v>-7.74988</c:v>
                </c:pt>
                <c:pt idx="221">
                  <c:v>-7.35892</c:v>
                </c:pt>
                <c:pt idx="222">
                  <c:v>-4.92757</c:v>
                </c:pt>
                <c:pt idx="223">
                  <c:v>-14.0612</c:v>
                </c:pt>
                <c:pt idx="224">
                  <c:v>-19.8413</c:v>
                </c:pt>
                <c:pt idx="225">
                  <c:v>-21.1322</c:v>
                </c:pt>
                <c:pt idx="226">
                  <c:v>-23.0866</c:v>
                </c:pt>
                <c:pt idx="227">
                  <c:v>-26.995</c:v>
                </c:pt>
                <c:pt idx="228">
                  <c:v>-30.4979</c:v>
                </c:pt>
                <c:pt idx="229">
                  <c:v>-32.0346</c:v>
                </c:pt>
                <c:pt idx="230">
                  <c:v>-32.1179</c:v>
                </c:pt>
                <c:pt idx="231">
                  <c:v>-30.9864</c:v>
                </c:pt>
                <c:pt idx="232">
                  <c:v>-27.9998</c:v>
                </c:pt>
                <c:pt idx="233">
                  <c:v>-24.0177</c:v>
                </c:pt>
                <c:pt idx="234">
                  <c:v>-20.9919</c:v>
                </c:pt>
                <c:pt idx="235">
                  <c:v>-19.5769</c:v>
                </c:pt>
                <c:pt idx="236">
                  <c:v>-19.9895</c:v>
                </c:pt>
                <c:pt idx="237">
                  <c:v>-21.9794</c:v>
                </c:pt>
                <c:pt idx="238">
                  <c:v>-23.4656</c:v>
                </c:pt>
                <c:pt idx="239">
                  <c:v>-22.093</c:v>
                </c:pt>
                <c:pt idx="240">
                  <c:v>-17.2452</c:v>
                </c:pt>
                <c:pt idx="241">
                  <c:v>-10.3673</c:v>
                </c:pt>
                <c:pt idx="242">
                  <c:v>-4.17882</c:v>
                </c:pt>
                <c:pt idx="243">
                  <c:v>-1.0803</c:v>
                </c:pt>
                <c:pt idx="244">
                  <c:v>-0.919554</c:v>
                </c:pt>
                <c:pt idx="245">
                  <c:v>-0.820147</c:v>
                </c:pt>
                <c:pt idx="246">
                  <c:v>-2.16071</c:v>
                </c:pt>
                <c:pt idx="247">
                  <c:v>-5.09781</c:v>
                </c:pt>
                <c:pt idx="248">
                  <c:v>-6.12296</c:v>
                </c:pt>
                <c:pt idx="249">
                  <c:v>-4.70674</c:v>
                </c:pt>
                <c:pt idx="250">
                  <c:v>-4.03484</c:v>
                </c:pt>
                <c:pt idx="251">
                  <c:v>-6.63092</c:v>
                </c:pt>
                <c:pt idx="252">
                  <c:v>-6.55434</c:v>
                </c:pt>
                <c:pt idx="253">
                  <c:v>-4.78704</c:v>
                </c:pt>
                <c:pt idx="254">
                  <c:v>-7.40151</c:v>
                </c:pt>
                <c:pt idx="255">
                  <c:v>-10.2374</c:v>
                </c:pt>
              </c:numCache>
            </c:numRef>
          </c:yVal>
          <c:smooth val="0"/>
        </c:ser>
        <c:axId val="5050476"/>
        <c:axId val="19441677"/>
      </c:scatterChart>
      <c:valAx>
        <c:axId val="505047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19441677"/>
        <c:crosses val="autoZero"/>
        <c:crossBetween val="midCat"/>
        <c:dispUnits/>
        <c:majorUnit val="10"/>
      </c:valAx>
      <c:valAx>
        <c:axId val="1944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050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1688425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2"/>
  <sheetViews>
    <sheetView tabSelected="1" zoomScale="120" zoomScaleNormal="120" workbookViewId="0" topLeftCell="Y1">
      <selection activeCell="A1" sqref="A1"/>
    </sheetView>
  </sheetViews>
  <sheetFormatPr defaultColWidth="9.140625" defaultRowHeight="12.75"/>
  <cols>
    <col min="1" max="1" width="11.28125" style="0" customWidth="1"/>
    <col min="2" max="2" width="11.8515625" style="0" bestFit="1" customWidth="1"/>
    <col min="3" max="3" width="9.7109375" style="0" customWidth="1"/>
    <col min="4" max="4" width="11.28125" style="0" customWidth="1"/>
    <col min="5" max="5" width="10.7109375" style="0" customWidth="1"/>
    <col min="6" max="6" width="11.28125" style="0" customWidth="1"/>
    <col min="7" max="7" width="11.8515625" style="0" bestFit="1" customWidth="1"/>
    <col min="8" max="8" width="12.421875" style="0" bestFit="1" customWidth="1"/>
    <col min="9" max="9" width="11.28125" style="0" customWidth="1"/>
    <col min="11" max="11" width="8.57421875" style="0" bestFit="1" customWidth="1"/>
    <col min="12" max="12" width="42.421875" style="0" bestFit="1" customWidth="1"/>
    <col min="13" max="13" width="41.57421875" style="0" bestFit="1" customWidth="1"/>
    <col min="14" max="14" width="11.421875" style="0" bestFit="1" customWidth="1"/>
    <col min="28" max="28" width="11.28125" style="0" customWidth="1"/>
  </cols>
  <sheetData>
    <row r="1" spans="1:25" ht="12.75">
      <c r="A1">
        <v>-0.0003125</v>
      </c>
      <c r="B1">
        <v>-0.500557</v>
      </c>
      <c r="C1">
        <v>1.83454</v>
      </c>
      <c r="D1">
        <v>-2.83565</v>
      </c>
      <c r="E1">
        <v>0.659842</v>
      </c>
      <c r="F1">
        <v>1.21809</v>
      </c>
      <c r="G1">
        <v>-4.56779</v>
      </c>
      <c r="H1">
        <v>0.455622</v>
      </c>
      <c r="I1">
        <v>-0.268551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-0.0767021</v>
      </c>
      <c r="C2">
        <v>1.3424</v>
      </c>
      <c r="D2">
        <v>-1.49581</v>
      </c>
      <c r="E2">
        <v>0.36976</v>
      </c>
      <c r="F2">
        <v>1.33308</v>
      </c>
      <c r="G2">
        <v>-2.42855</v>
      </c>
      <c r="H2">
        <v>0.498676</v>
      </c>
      <c r="I2">
        <v>-0.156468</v>
      </c>
      <c r="L2" s="2"/>
      <c r="M2" s="2"/>
      <c r="N2" s="2">
        <f>A2*1000</f>
        <v>0</v>
      </c>
      <c r="O2" s="2">
        <f aca="true" t="shared" si="0" ref="O2:Y2">B2*1</f>
        <v>-0.0767021</v>
      </c>
      <c r="P2" s="2">
        <f t="shared" si="0"/>
        <v>1.3424</v>
      </c>
      <c r="Q2" s="2">
        <f t="shared" si="0"/>
        <v>-1.49581</v>
      </c>
      <c r="R2" s="2">
        <f t="shared" si="0"/>
        <v>0.36976</v>
      </c>
      <c r="S2" s="2">
        <f t="shared" si="0"/>
        <v>1.33308</v>
      </c>
      <c r="T2" s="2">
        <f t="shared" si="0"/>
        <v>-2.42855</v>
      </c>
      <c r="U2" s="2">
        <f t="shared" si="0"/>
        <v>0.498676</v>
      </c>
      <c r="V2" s="2">
        <f t="shared" si="0"/>
        <v>-0.156468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0.453606</v>
      </c>
      <c r="C3">
        <v>1.01613</v>
      </c>
      <c r="D3">
        <v>-0.10892</v>
      </c>
      <c r="E3">
        <v>0.295793</v>
      </c>
      <c r="F3">
        <v>1.37913</v>
      </c>
      <c r="G3">
        <v>0.0825507</v>
      </c>
      <c r="H3">
        <v>0.545008</v>
      </c>
      <c r="I3">
        <v>-0.034454</v>
      </c>
      <c r="L3" s="2"/>
      <c r="M3" s="2"/>
      <c r="N3" s="2">
        <f aca="true" t="shared" si="1" ref="N3:N66">A3*1000</f>
        <v>0.3125</v>
      </c>
      <c r="O3" s="2">
        <f aca="true" t="shared" si="2" ref="O3:R66">B3*1</f>
        <v>0.453606</v>
      </c>
      <c r="P3" s="2">
        <f t="shared" si="2"/>
        <v>1.01613</v>
      </c>
      <c r="Q3" s="2">
        <f t="shared" si="2"/>
        <v>-0.10892</v>
      </c>
      <c r="R3" s="2">
        <f t="shared" si="2"/>
        <v>0.295793</v>
      </c>
      <c r="S3" s="2">
        <f aca="true" t="shared" si="3" ref="S3:V66">F3*1</f>
        <v>1.37913</v>
      </c>
      <c r="T3" s="2">
        <f t="shared" si="3"/>
        <v>0.0825507</v>
      </c>
      <c r="U3" s="2">
        <f t="shared" si="3"/>
        <v>0.545008</v>
      </c>
      <c r="V3" s="2">
        <f t="shared" si="3"/>
        <v>-0.034454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1.05085</v>
      </c>
      <c r="C4">
        <v>2.22228</v>
      </c>
      <c r="D4">
        <v>-0.120587</v>
      </c>
      <c r="E4">
        <v>0.355696</v>
      </c>
      <c r="F4">
        <v>1.33353</v>
      </c>
      <c r="G4">
        <v>2.96059</v>
      </c>
      <c r="H4">
        <v>0.583191</v>
      </c>
      <c r="I4">
        <v>0.021237</v>
      </c>
      <c r="L4" s="2"/>
      <c r="M4" s="2"/>
      <c r="N4" s="2">
        <f t="shared" si="1"/>
        <v>0.625</v>
      </c>
      <c r="O4" s="2">
        <f t="shared" si="2"/>
        <v>1.05085</v>
      </c>
      <c r="P4" s="2">
        <f t="shared" si="2"/>
        <v>2.22228</v>
      </c>
      <c r="Q4" s="2">
        <f t="shared" si="2"/>
        <v>-0.120587</v>
      </c>
      <c r="R4" s="2">
        <f t="shared" si="2"/>
        <v>0.355696</v>
      </c>
      <c r="S4" s="2">
        <f t="shared" si="3"/>
        <v>1.33353</v>
      </c>
      <c r="T4" s="2">
        <f t="shared" si="3"/>
        <v>2.96059</v>
      </c>
      <c r="U4" s="2">
        <f t="shared" si="3"/>
        <v>0.583191</v>
      </c>
      <c r="V4" s="2">
        <f t="shared" si="3"/>
        <v>0.021237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1.6974</v>
      </c>
      <c r="C5">
        <v>4.17343</v>
      </c>
      <c r="D5">
        <v>-0.778621</v>
      </c>
      <c r="E5">
        <v>0.570788</v>
      </c>
      <c r="F5">
        <v>1.24009</v>
      </c>
      <c r="G5">
        <v>6.05772</v>
      </c>
      <c r="H5">
        <v>0.607361</v>
      </c>
      <c r="I5">
        <v>0.0110516</v>
      </c>
      <c r="L5" s="2"/>
      <c r="M5" s="2"/>
      <c r="N5" s="2">
        <f t="shared" si="1"/>
        <v>0.9375</v>
      </c>
      <c r="O5" s="2">
        <f t="shared" si="2"/>
        <v>1.6974</v>
      </c>
      <c r="P5" s="2">
        <f t="shared" si="2"/>
        <v>4.17343</v>
      </c>
      <c r="Q5" s="2">
        <f t="shared" si="2"/>
        <v>-0.778621</v>
      </c>
      <c r="R5" s="2">
        <f t="shared" si="2"/>
        <v>0.570788</v>
      </c>
      <c r="S5" s="2">
        <f t="shared" si="3"/>
        <v>1.24009</v>
      </c>
      <c r="T5" s="2">
        <f t="shared" si="3"/>
        <v>6.05772</v>
      </c>
      <c r="U5" s="2">
        <f t="shared" si="3"/>
        <v>0.607361</v>
      </c>
      <c r="V5" s="2">
        <f t="shared" si="3"/>
        <v>0.0110516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2.27854</v>
      </c>
      <c r="C6">
        <v>5.87843</v>
      </c>
      <c r="D6">
        <v>-1.32135</v>
      </c>
      <c r="E6">
        <v>0.913703</v>
      </c>
      <c r="F6">
        <v>1.11723</v>
      </c>
      <c r="G6">
        <v>8.67815</v>
      </c>
      <c r="H6">
        <v>0.632043</v>
      </c>
      <c r="I6">
        <v>0.0515622</v>
      </c>
      <c r="L6" s="2"/>
      <c r="M6" s="2"/>
      <c r="N6" s="2">
        <f t="shared" si="1"/>
        <v>1.25</v>
      </c>
      <c r="O6" s="2">
        <f t="shared" si="2"/>
        <v>2.27854</v>
      </c>
      <c r="P6" s="2">
        <f t="shared" si="2"/>
        <v>5.87843</v>
      </c>
      <c r="Q6" s="2">
        <f t="shared" si="2"/>
        <v>-1.32135</v>
      </c>
      <c r="R6" s="2">
        <f t="shared" si="2"/>
        <v>0.913703</v>
      </c>
      <c r="S6" s="2">
        <f t="shared" si="3"/>
        <v>1.11723</v>
      </c>
      <c r="T6" s="2">
        <f t="shared" si="3"/>
        <v>8.67815</v>
      </c>
      <c r="U6" s="2">
        <f t="shared" si="3"/>
        <v>0.632043</v>
      </c>
      <c r="V6" s="2">
        <f t="shared" si="3"/>
        <v>0.0515622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2.72087</v>
      </c>
      <c r="C7">
        <v>7.06495</v>
      </c>
      <c r="D7">
        <v>-1.62321</v>
      </c>
      <c r="E7">
        <v>1.29112</v>
      </c>
      <c r="F7">
        <v>0.93659</v>
      </c>
      <c r="G7">
        <v>10.4623</v>
      </c>
      <c r="H7">
        <v>0.655374</v>
      </c>
      <c r="I7">
        <v>0.258995</v>
      </c>
      <c r="L7" s="2"/>
      <c r="M7" s="2"/>
      <c r="N7" s="2">
        <f t="shared" si="1"/>
        <v>1.5625</v>
      </c>
      <c r="O7" s="2">
        <f t="shared" si="2"/>
        <v>2.72087</v>
      </c>
      <c r="P7" s="2">
        <f t="shared" si="2"/>
        <v>7.06495</v>
      </c>
      <c r="Q7" s="2">
        <f t="shared" si="2"/>
        <v>-1.62321</v>
      </c>
      <c r="R7" s="2">
        <f t="shared" si="2"/>
        <v>1.29112</v>
      </c>
      <c r="S7" s="2">
        <f t="shared" si="3"/>
        <v>0.93659</v>
      </c>
      <c r="T7" s="2">
        <f t="shared" si="3"/>
        <v>10.4623</v>
      </c>
      <c r="U7" s="2">
        <f t="shared" si="3"/>
        <v>0.655374</v>
      </c>
      <c r="V7" s="2">
        <f t="shared" si="3"/>
        <v>0.258995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2.91669</v>
      </c>
      <c r="C8">
        <v>7.39803</v>
      </c>
      <c r="D8">
        <v>-1.56466</v>
      </c>
      <c r="E8">
        <v>1.66168</v>
      </c>
      <c r="F8">
        <v>0.737064</v>
      </c>
      <c r="G8">
        <v>10.8962</v>
      </c>
      <c r="H8">
        <v>0.685079</v>
      </c>
      <c r="I8">
        <v>0.603397</v>
      </c>
      <c r="L8" s="2"/>
      <c r="M8" s="2"/>
      <c r="N8" s="2">
        <f t="shared" si="1"/>
        <v>1.875</v>
      </c>
      <c r="O8" s="2">
        <f t="shared" si="2"/>
        <v>2.91669</v>
      </c>
      <c r="P8" s="2">
        <f t="shared" si="2"/>
        <v>7.39803</v>
      </c>
      <c r="Q8" s="2">
        <f t="shared" si="2"/>
        <v>-1.56466</v>
      </c>
      <c r="R8" s="2">
        <f t="shared" si="2"/>
        <v>1.66168</v>
      </c>
      <c r="S8" s="2">
        <f t="shared" si="3"/>
        <v>0.737064</v>
      </c>
      <c r="T8" s="2">
        <f t="shared" si="3"/>
        <v>10.8962</v>
      </c>
      <c r="U8" s="2">
        <f t="shared" si="3"/>
        <v>0.685079</v>
      </c>
      <c r="V8" s="2">
        <f t="shared" si="3"/>
        <v>0.603397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2.81341</v>
      </c>
      <c r="C9">
        <v>6.70834</v>
      </c>
      <c r="D9">
        <v>-1.08151</v>
      </c>
      <c r="E9">
        <v>2.09336</v>
      </c>
      <c r="F9">
        <v>0.615776</v>
      </c>
      <c r="G9">
        <v>9.70077</v>
      </c>
      <c r="H9">
        <v>0.73101</v>
      </c>
      <c r="I9">
        <v>0.926162</v>
      </c>
      <c r="L9" s="2"/>
      <c r="M9" s="2"/>
      <c r="N9" s="2">
        <f t="shared" si="1"/>
        <v>2.1875</v>
      </c>
      <c r="O9" s="2">
        <f t="shared" si="2"/>
        <v>2.81341</v>
      </c>
      <c r="P9" s="2">
        <f t="shared" si="2"/>
        <v>6.70834</v>
      </c>
      <c r="Q9" s="2">
        <f t="shared" si="2"/>
        <v>-1.08151</v>
      </c>
      <c r="R9" s="2">
        <f t="shared" si="2"/>
        <v>2.09336</v>
      </c>
      <c r="S9" s="2">
        <f t="shared" si="3"/>
        <v>0.615776</v>
      </c>
      <c r="T9" s="2">
        <f t="shared" si="3"/>
        <v>9.70077</v>
      </c>
      <c r="U9" s="2">
        <f t="shared" si="3"/>
        <v>0.73101</v>
      </c>
      <c r="V9" s="2">
        <f t="shared" si="3"/>
        <v>0.926162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2.53874</v>
      </c>
      <c r="C10">
        <v>5.46584</v>
      </c>
      <c r="D10">
        <v>-0.388368</v>
      </c>
      <c r="E10">
        <v>2.6571</v>
      </c>
      <c r="F10">
        <v>0.616115</v>
      </c>
      <c r="G10">
        <v>7.57008</v>
      </c>
      <c r="H10">
        <v>0.783994</v>
      </c>
      <c r="I10">
        <v>1.0664</v>
      </c>
      <c r="L10" s="2"/>
      <c r="M10" s="2"/>
      <c r="N10" s="2">
        <f t="shared" si="1"/>
        <v>2.5</v>
      </c>
      <c r="O10" s="2">
        <f t="shared" si="2"/>
        <v>2.53874</v>
      </c>
      <c r="P10" s="2">
        <f t="shared" si="2"/>
        <v>5.46584</v>
      </c>
      <c r="Q10" s="2">
        <f t="shared" si="2"/>
        <v>-0.388368</v>
      </c>
      <c r="R10" s="2">
        <f t="shared" si="2"/>
        <v>2.6571</v>
      </c>
      <c r="S10" s="2">
        <f t="shared" si="3"/>
        <v>0.616115</v>
      </c>
      <c r="T10" s="2">
        <f t="shared" si="3"/>
        <v>7.57008</v>
      </c>
      <c r="U10" s="2">
        <f t="shared" si="3"/>
        <v>0.783994</v>
      </c>
      <c r="V10" s="2">
        <f t="shared" si="3"/>
        <v>1.0664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2.20772</v>
      </c>
      <c r="C11">
        <v>4.2122</v>
      </c>
      <c r="D11">
        <v>0.203238</v>
      </c>
      <c r="E11">
        <v>3.31746</v>
      </c>
      <c r="F11">
        <v>0.675472</v>
      </c>
      <c r="G11">
        <v>5.22705</v>
      </c>
      <c r="H11">
        <v>0.862212</v>
      </c>
      <c r="I11">
        <v>0.956413</v>
      </c>
      <c r="L11" s="2"/>
      <c r="M11" s="2"/>
      <c r="N11" s="2">
        <f t="shared" si="1"/>
        <v>2.8125</v>
      </c>
      <c r="O11" s="2">
        <f t="shared" si="2"/>
        <v>2.20772</v>
      </c>
      <c r="P11" s="2">
        <f t="shared" si="2"/>
        <v>4.2122</v>
      </c>
      <c r="Q11" s="2">
        <f t="shared" si="2"/>
        <v>0.203238</v>
      </c>
      <c r="R11" s="2">
        <f t="shared" si="2"/>
        <v>3.31746</v>
      </c>
      <c r="S11" s="2">
        <f t="shared" si="3"/>
        <v>0.675472</v>
      </c>
      <c r="T11" s="2">
        <f t="shared" si="3"/>
        <v>5.22705</v>
      </c>
      <c r="U11" s="2">
        <f t="shared" si="3"/>
        <v>0.862212</v>
      </c>
      <c r="V11" s="2">
        <f t="shared" si="3"/>
        <v>0.956413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>
        <v>1.82432</v>
      </c>
      <c r="C12">
        <v>3.32399</v>
      </c>
      <c r="D12">
        <v>0.324644</v>
      </c>
      <c r="E12">
        <v>3.95417</v>
      </c>
      <c r="F12">
        <v>0.692217</v>
      </c>
      <c r="G12">
        <v>2.85566</v>
      </c>
      <c r="H12">
        <v>0.976863</v>
      </c>
      <c r="I12">
        <v>0.642669</v>
      </c>
      <c r="L12" s="2"/>
      <c r="M12" s="2"/>
      <c r="N12" s="2">
        <f t="shared" si="1"/>
        <v>3.125</v>
      </c>
      <c r="O12" s="2">
        <f t="shared" si="2"/>
        <v>1.82432</v>
      </c>
      <c r="P12" s="2">
        <f t="shared" si="2"/>
        <v>3.32399</v>
      </c>
      <c r="Q12" s="2">
        <f t="shared" si="2"/>
        <v>0.324644</v>
      </c>
      <c r="R12" s="2">
        <f t="shared" si="2"/>
        <v>3.95417</v>
      </c>
      <c r="S12" s="2">
        <f t="shared" si="3"/>
        <v>0.692217</v>
      </c>
      <c r="T12" s="2">
        <f t="shared" si="3"/>
        <v>2.85566</v>
      </c>
      <c r="U12" s="2">
        <f t="shared" si="3"/>
        <v>0.976863</v>
      </c>
      <c r="V12" s="2">
        <f t="shared" si="3"/>
        <v>0.642669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>
        <v>1.3946</v>
      </c>
      <c r="C13">
        <v>3.11666</v>
      </c>
      <c r="D13">
        <v>-0.327464</v>
      </c>
      <c r="E13">
        <v>4.4263</v>
      </c>
      <c r="F13">
        <v>0.625734</v>
      </c>
      <c r="G13">
        <v>0.567007</v>
      </c>
      <c r="H13">
        <v>1.104</v>
      </c>
      <c r="I13">
        <v>0.24994</v>
      </c>
      <c r="L13" s="2"/>
      <c r="M13" s="2"/>
      <c r="N13" s="2">
        <f t="shared" si="1"/>
        <v>3.4375</v>
      </c>
      <c r="O13" s="2">
        <f t="shared" si="2"/>
        <v>1.3946</v>
      </c>
      <c r="P13" s="2">
        <f t="shared" si="2"/>
        <v>3.11666</v>
      </c>
      <c r="Q13" s="2">
        <f t="shared" si="2"/>
        <v>-0.327464</v>
      </c>
      <c r="R13" s="2">
        <f t="shared" si="2"/>
        <v>4.4263</v>
      </c>
      <c r="S13" s="2">
        <f t="shared" si="3"/>
        <v>0.625734</v>
      </c>
      <c r="T13" s="2">
        <f t="shared" si="3"/>
        <v>0.567007</v>
      </c>
      <c r="U13" s="2">
        <f t="shared" si="3"/>
        <v>1.104</v>
      </c>
      <c r="V13" s="2">
        <f t="shared" si="3"/>
        <v>0.24994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>
        <v>0.977252</v>
      </c>
      <c r="C14">
        <v>3.23891</v>
      </c>
      <c r="D14">
        <v>-1.28441</v>
      </c>
      <c r="E14">
        <v>4.64771</v>
      </c>
      <c r="F14">
        <v>0.504235</v>
      </c>
      <c r="G14">
        <v>-1.3851</v>
      </c>
      <c r="H14">
        <v>1.20588</v>
      </c>
      <c r="I14">
        <v>-0.0864629</v>
      </c>
      <c r="L14" s="2"/>
      <c r="M14" s="2"/>
      <c r="N14" s="2">
        <f t="shared" si="1"/>
        <v>3.75</v>
      </c>
      <c r="O14" s="2">
        <f t="shared" si="2"/>
        <v>0.977252</v>
      </c>
      <c r="P14" s="2">
        <f t="shared" si="2"/>
        <v>3.23891</v>
      </c>
      <c r="Q14" s="2">
        <f t="shared" si="2"/>
        <v>-1.28441</v>
      </c>
      <c r="R14" s="2">
        <f t="shared" si="2"/>
        <v>4.64771</v>
      </c>
      <c r="S14" s="2">
        <f t="shared" si="3"/>
        <v>0.504235</v>
      </c>
      <c r="T14" s="2">
        <f t="shared" si="3"/>
        <v>-1.3851</v>
      </c>
      <c r="U14" s="2">
        <f t="shared" si="3"/>
        <v>1.20588</v>
      </c>
      <c r="V14" s="2">
        <f t="shared" si="3"/>
        <v>-0.0864629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>
        <v>1.00981</v>
      </c>
      <c r="C15">
        <v>3.20822</v>
      </c>
      <c r="D15">
        <v>-1.18861</v>
      </c>
      <c r="E15">
        <v>4.66574</v>
      </c>
      <c r="F15">
        <v>0.371912</v>
      </c>
      <c r="G15">
        <v>-0.945649</v>
      </c>
      <c r="H15">
        <v>1.2437</v>
      </c>
      <c r="I15">
        <v>-0.286673</v>
      </c>
      <c r="L15" s="2"/>
      <c r="M15" s="2"/>
      <c r="N15" s="2">
        <f t="shared" si="1"/>
        <v>4.0625</v>
      </c>
      <c r="O15" s="2">
        <f t="shared" si="2"/>
        <v>1.00981</v>
      </c>
      <c r="P15" s="2">
        <f t="shared" si="2"/>
        <v>3.20822</v>
      </c>
      <c r="Q15" s="2">
        <f t="shared" si="2"/>
        <v>-1.18861</v>
      </c>
      <c r="R15" s="2">
        <f t="shared" si="2"/>
        <v>4.66574</v>
      </c>
      <c r="S15" s="2">
        <f t="shared" si="3"/>
        <v>0.371912</v>
      </c>
      <c r="T15" s="2">
        <f t="shared" si="3"/>
        <v>-0.945649</v>
      </c>
      <c r="U15" s="2">
        <f t="shared" si="3"/>
        <v>1.2437</v>
      </c>
      <c r="V15" s="2">
        <f t="shared" si="3"/>
        <v>-0.286673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>
        <v>1.54935</v>
      </c>
      <c r="C16">
        <v>3.48056</v>
      </c>
      <c r="D16">
        <v>-0.381848</v>
      </c>
      <c r="E16">
        <v>4.59894</v>
      </c>
      <c r="F16">
        <v>0.251876</v>
      </c>
      <c r="G16">
        <v>2.03164</v>
      </c>
      <c r="H16">
        <v>1.20864</v>
      </c>
      <c r="I16">
        <v>-0.344329</v>
      </c>
      <c r="L16" s="2"/>
      <c r="M16" s="2"/>
      <c r="N16" s="2">
        <f t="shared" si="1"/>
        <v>4.375</v>
      </c>
      <c r="O16" s="2">
        <f t="shared" si="2"/>
        <v>1.54935</v>
      </c>
      <c r="P16" s="2">
        <f t="shared" si="2"/>
        <v>3.48056</v>
      </c>
      <c r="Q16" s="2">
        <f t="shared" si="2"/>
        <v>-0.381848</v>
      </c>
      <c r="R16" s="2">
        <f t="shared" si="2"/>
        <v>4.59894</v>
      </c>
      <c r="S16" s="2">
        <f t="shared" si="3"/>
        <v>0.251876</v>
      </c>
      <c r="T16" s="2">
        <f t="shared" si="3"/>
        <v>2.03164</v>
      </c>
      <c r="U16" s="2">
        <f t="shared" si="3"/>
        <v>1.20864</v>
      </c>
      <c r="V16" s="2">
        <f t="shared" si="3"/>
        <v>-0.344329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>
        <v>1.84856</v>
      </c>
      <c r="C17">
        <v>4.01767</v>
      </c>
      <c r="D17">
        <v>-0.320555</v>
      </c>
      <c r="E17">
        <v>4.48707</v>
      </c>
      <c r="F17">
        <v>0.160589</v>
      </c>
      <c r="G17">
        <v>3.79536</v>
      </c>
      <c r="H17">
        <v>1.11466</v>
      </c>
      <c r="I17">
        <v>-0.314896</v>
      </c>
      <c r="L17" s="2"/>
      <c r="M17" s="2"/>
      <c r="N17" s="2">
        <f t="shared" si="1"/>
        <v>4.6875</v>
      </c>
      <c r="O17" s="2">
        <f t="shared" si="2"/>
        <v>1.84856</v>
      </c>
      <c r="P17" s="2">
        <f t="shared" si="2"/>
        <v>4.01767</v>
      </c>
      <c r="Q17" s="2">
        <f t="shared" si="2"/>
        <v>-0.320555</v>
      </c>
      <c r="R17" s="2">
        <f t="shared" si="2"/>
        <v>4.48707</v>
      </c>
      <c r="S17" s="2">
        <f t="shared" si="3"/>
        <v>0.160589</v>
      </c>
      <c r="T17" s="2">
        <f t="shared" si="3"/>
        <v>3.79536</v>
      </c>
      <c r="U17" s="2">
        <f t="shared" si="3"/>
        <v>1.11466</v>
      </c>
      <c r="V17" s="2">
        <f t="shared" si="3"/>
        <v>-0.314896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>
        <v>1.35733</v>
      </c>
      <c r="C18">
        <v>3.16433</v>
      </c>
      <c r="D18">
        <v>-0.449676</v>
      </c>
      <c r="E18">
        <v>4.30788</v>
      </c>
      <c r="F18">
        <v>0.163834</v>
      </c>
      <c r="G18">
        <v>1.61785</v>
      </c>
      <c r="H18">
        <v>0.991843</v>
      </c>
      <c r="I18">
        <v>-0.294767</v>
      </c>
      <c r="L18" s="2"/>
      <c r="M18" s="2"/>
      <c r="N18" s="2">
        <f t="shared" si="1"/>
        <v>5</v>
      </c>
      <c r="O18" s="2">
        <f t="shared" si="2"/>
        <v>1.35733</v>
      </c>
      <c r="P18" s="2">
        <f t="shared" si="2"/>
        <v>3.16433</v>
      </c>
      <c r="Q18" s="2">
        <f t="shared" si="2"/>
        <v>-0.449676</v>
      </c>
      <c r="R18" s="2">
        <f t="shared" si="2"/>
        <v>4.30788</v>
      </c>
      <c r="S18" s="2">
        <f t="shared" si="3"/>
        <v>0.163834</v>
      </c>
      <c r="T18" s="2">
        <f t="shared" si="3"/>
        <v>1.61785</v>
      </c>
      <c r="U18" s="2">
        <f t="shared" si="3"/>
        <v>0.991843</v>
      </c>
      <c r="V18" s="2">
        <f t="shared" si="3"/>
        <v>-0.294767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>
        <v>0.303879</v>
      </c>
      <c r="C19">
        <v>2.95121</v>
      </c>
      <c r="D19">
        <v>-2.34345</v>
      </c>
      <c r="E19">
        <v>4.03282</v>
      </c>
      <c r="F19">
        <v>0.305562</v>
      </c>
      <c r="G19">
        <v>-3.34462</v>
      </c>
      <c r="H19">
        <v>0.900619</v>
      </c>
      <c r="I19">
        <v>-0.374988</v>
      </c>
      <c r="L19" s="2"/>
      <c r="M19" s="2"/>
      <c r="N19" s="2">
        <f t="shared" si="1"/>
        <v>5.3125</v>
      </c>
      <c r="O19" s="2">
        <f t="shared" si="2"/>
        <v>0.303879</v>
      </c>
      <c r="P19" s="2">
        <f t="shared" si="2"/>
        <v>2.95121</v>
      </c>
      <c r="Q19" s="2">
        <f t="shared" si="2"/>
        <v>-2.34345</v>
      </c>
      <c r="R19" s="2">
        <f t="shared" si="2"/>
        <v>4.03282</v>
      </c>
      <c r="S19" s="2">
        <f t="shared" si="3"/>
        <v>0.305562</v>
      </c>
      <c r="T19" s="2">
        <f t="shared" si="3"/>
        <v>-3.34462</v>
      </c>
      <c r="U19" s="2">
        <f t="shared" si="3"/>
        <v>0.900619</v>
      </c>
      <c r="V19" s="2">
        <f t="shared" si="3"/>
        <v>-0.374988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>
        <v>-0.714263</v>
      </c>
      <c r="C20">
        <v>3.66672</v>
      </c>
      <c r="D20">
        <v>-5.09525</v>
      </c>
      <c r="E20">
        <v>3.5855</v>
      </c>
      <c r="F20">
        <v>0.57666</v>
      </c>
      <c r="G20">
        <v>-8.06159</v>
      </c>
      <c r="H20">
        <v>0.9028</v>
      </c>
      <c r="I20">
        <v>-0.574687</v>
      </c>
      <c r="L20" s="2"/>
      <c r="M20" s="2"/>
      <c r="N20" s="2">
        <f t="shared" si="1"/>
        <v>5.625</v>
      </c>
      <c r="O20" s="2">
        <f t="shared" si="2"/>
        <v>-0.714263</v>
      </c>
      <c r="P20" s="2">
        <f t="shared" si="2"/>
        <v>3.66672</v>
      </c>
      <c r="Q20" s="2">
        <f t="shared" si="2"/>
        <v>-5.09525</v>
      </c>
      <c r="R20" s="2">
        <f t="shared" si="2"/>
        <v>3.5855</v>
      </c>
      <c r="S20" s="2">
        <f t="shared" si="3"/>
        <v>0.57666</v>
      </c>
      <c r="T20" s="2">
        <f t="shared" si="3"/>
        <v>-8.06159</v>
      </c>
      <c r="U20" s="2">
        <f t="shared" si="3"/>
        <v>0.9028</v>
      </c>
      <c r="V20" s="2">
        <f t="shared" si="3"/>
        <v>-0.574687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>
        <v>-1.23208</v>
      </c>
      <c r="C21">
        <v>3.93656</v>
      </c>
      <c r="D21">
        <v>-6.40072</v>
      </c>
      <c r="E21">
        <v>2.84444</v>
      </c>
      <c r="F21">
        <v>0.960352</v>
      </c>
      <c r="G21">
        <v>-10.1852</v>
      </c>
      <c r="H21">
        <v>1.02476</v>
      </c>
      <c r="I21">
        <v>-0.804732</v>
      </c>
      <c r="L21" s="2"/>
      <c r="M21" s="2"/>
      <c r="N21" s="2">
        <f t="shared" si="1"/>
        <v>5.9375</v>
      </c>
      <c r="O21" s="2">
        <f t="shared" si="2"/>
        <v>-1.23208</v>
      </c>
      <c r="P21" s="2">
        <f t="shared" si="2"/>
        <v>3.93656</v>
      </c>
      <c r="Q21" s="2">
        <f t="shared" si="2"/>
        <v>-6.40072</v>
      </c>
      <c r="R21" s="2">
        <f t="shared" si="2"/>
        <v>2.84444</v>
      </c>
      <c r="S21" s="2">
        <f t="shared" si="3"/>
        <v>0.960352</v>
      </c>
      <c r="T21" s="2">
        <f t="shared" si="3"/>
        <v>-10.1852</v>
      </c>
      <c r="U21" s="2">
        <f t="shared" si="3"/>
        <v>1.02476</v>
      </c>
      <c r="V21" s="2">
        <f t="shared" si="3"/>
        <v>-0.804732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>
        <v>-1.20394</v>
      </c>
      <c r="C22">
        <v>3.58648</v>
      </c>
      <c r="D22">
        <v>-5.99435</v>
      </c>
      <c r="E22">
        <v>1.81981</v>
      </c>
      <c r="F22">
        <v>1.36335</v>
      </c>
      <c r="G22">
        <v>-9.57454</v>
      </c>
      <c r="H22">
        <v>1.21743</v>
      </c>
      <c r="I22">
        <v>-0.845744</v>
      </c>
      <c r="L22" s="2"/>
      <c r="M22" s="2"/>
      <c r="N22" s="2">
        <f t="shared" si="1"/>
        <v>6.25</v>
      </c>
      <c r="O22" s="2">
        <f t="shared" si="2"/>
        <v>-1.20394</v>
      </c>
      <c r="P22" s="2">
        <f t="shared" si="2"/>
        <v>3.58648</v>
      </c>
      <c r="Q22" s="2">
        <f t="shared" si="2"/>
        <v>-5.99435</v>
      </c>
      <c r="R22" s="2">
        <f t="shared" si="2"/>
        <v>1.81981</v>
      </c>
      <c r="S22" s="2">
        <f t="shared" si="3"/>
        <v>1.36335</v>
      </c>
      <c r="T22" s="2">
        <f t="shared" si="3"/>
        <v>-9.57454</v>
      </c>
      <c r="U22" s="2">
        <f t="shared" si="3"/>
        <v>1.21743</v>
      </c>
      <c r="V22" s="2">
        <f t="shared" si="3"/>
        <v>-0.845744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>
        <v>-0.905538</v>
      </c>
      <c r="C23">
        <v>2.9728</v>
      </c>
      <c r="D23">
        <v>-4.78388</v>
      </c>
      <c r="E23">
        <v>0.649401</v>
      </c>
      <c r="F23">
        <v>1.6103</v>
      </c>
      <c r="G23">
        <v>-7.69407</v>
      </c>
      <c r="H23">
        <v>1.35931</v>
      </c>
      <c r="I23">
        <v>-0.452635</v>
      </c>
      <c r="L23" s="2"/>
      <c r="M23" s="2"/>
      <c r="N23" s="2">
        <f t="shared" si="1"/>
        <v>6.5625</v>
      </c>
      <c r="O23" s="2">
        <f t="shared" si="2"/>
        <v>-0.905538</v>
      </c>
      <c r="P23" s="2">
        <f t="shared" si="2"/>
        <v>2.9728</v>
      </c>
      <c r="Q23" s="2">
        <f t="shared" si="2"/>
        <v>-4.78388</v>
      </c>
      <c r="R23" s="2">
        <f t="shared" si="2"/>
        <v>0.649401</v>
      </c>
      <c r="S23" s="2">
        <f t="shared" si="3"/>
        <v>1.6103</v>
      </c>
      <c r="T23" s="2">
        <f t="shared" si="3"/>
        <v>-7.69407</v>
      </c>
      <c r="U23" s="2">
        <f t="shared" si="3"/>
        <v>1.35931</v>
      </c>
      <c r="V23" s="2">
        <f t="shared" si="3"/>
        <v>-0.452635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>
        <v>-0.498663</v>
      </c>
      <c r="C24">
        <v>2.36392</v>
      </c>
      <c r="D24">
        <v>-3.36124</v>
      </c>
      <c r="E24">
        <v>-0.453135</v>
      </c>
      <c r="F24">
        <v>1.60144</v>
      </c>
      <c r="G24">
        <v>-5.41264</v>
      </c>
      <c r="H24">
        <v>1.32482</v>
      </c>
      <c r="I24">
        <v>0.446207</v>
      </c>
      <c r="L24" s="2"/>
      <c r="M24" s="2"/>
      <c r="N24" s="2">
        <f t="shared" si="1"/>
        <v>6.875</v>
      </c>
      <c r="O24" s="2">
        <f t="shared" si="2"/>
        <v>-0.498663</v>
      </c>
      <c r="P24" s="2">
        <f t="shared" si="2"/>
        <v>2.36392</v>
      </c>
      <c r="Q24" s="2">
        <f t="shared" si="2"/>
        <v>-3.36124</v>
      </c>
      <c r="R24" s="2">
        <f t="shared" si="2"/>
        <v>-0.453135</v>
      </c>
      <c r="S24" s="2">
        <f t="shared" si="3"/>
        <v>1.60144</v>
      </c>
      <c r="T24" s="2">
        <f t="shared" si="3"/>
        <v>-5.41264</v>
      </c>
      <c r="U24" s="2">
        <f t="shared" si="3"/>
        <v>1.32482</v>
      </c>
      <c r="V24" s="2">
        <f t="shared" si="3"/>
        <v>0.446207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>
        <v>0.182164</v>
      </c>
      <c r="C25">
        <v>1.82538</v>
      </c>
      <c r="D25">
        <v>-1.46105</v>
      </c>
      <c r="E25">
        <v>-1.28177</v>
      </c>
      <c r="F25">
        <v>1.35734</v>
      </c>
      <c r="G25">
        <v>-1.88781</v>
      </c>
      <c r="H25">
        <v>1.03764</v>
      </c>
      <c r="I25">
        <v>1.68543</v>
      </c>
      <c r="L25" s="2"/>
      <c r="M25" s="2"/>
      <c r="N25" s="2">
        <f t="shared" si="1"/>
        <v>7.1875</v>
      </c>
      <c r="O25" s="2">
        <f t="shared" si="2"/>
        <v>0.182164</v>
      </c>
      <c r="P25" s="2">
        <f t="shared" si="2"/>
        <v>1.82538</v>
      </c>
      <c r="Q25" s="2">
        <f t="shared" si="2"/>
        <v>-1.46105</v>
      </c>
      <c r="R25" s="2">
        <f t="shared" si="2"/>
        <v>-1.28177</v>
      </c>
      <c r="S25" s="2">
        <f t="shared" si="3"/>
        <v>1.35734</v>
      </c>
      <c r="T25" s="2">
        <f t="shared" si="3"/>
        <v>-1.88781</v>
      </c>
      <c r="U25" s="2">
        <f t="shared" si="3"/>
        <v>1.03764</v>
      </c>
      <c r="V25" s="2">
        <f t="shared" si="3"/>
        <v>1.68543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>
        <v>1.32155</v>
      </c>
      <c r="C26">
        <v>3.52278</v>
      </c>
      <c r="D26">
        <v>-0.879673</v>
      </c>
      <c r="E26">
        <v>-1.72521</v>
      </c>
      <c r="F26">
        <v>0.958591</v>
      </c>
      <c r="G26">
        <v>3.91814</v>
      </c>
      <c r="H26">
        <v>0.525169</v>
      </c>
      <c r="I26">
        <v>2.93108</v>
      </c>
      <c r="L26" s="2"/>
      <c r="M26" s="2"/>
      <c r="N26" s="2">
        <f t="shared" si="1"/>
        <v>7.5</v>
      </c>
      <c r="O26" s="2">
        <f t="shared" si="2"/>
        <v>1.32155</v>
      </c>
      <c r="P26" s="2">
        <f t="shared" si="2"/>
        <v>3.52278</v>
      </c>
      <c r="Q26" s="2">
        <f t="shared" si="2"/>
        <v>-0.879673</v>
      </c>
      <c r="R26" s="2">
        <f t="shared" si="2"/>
        <v>-1.72521</v>
      </c>
      <c r="S26" s="2">
        <f t="shared" si="3"/>
        <v>0.958591</v>
      </c>
      <c r="T26" s="2">
        <f t="shared" si="3"/>
        <v>3.91814</v>
      </c>
      <c r="U26" s="2">
        <f t="shared" si="3"/>
        <v>0.525169</v>
      </c>
      <c r="V26" s="2">
        <f t="shared" si="3"/>
        <v>2.93108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>
        <v>2.5818</v>
      </c>
      <c r="C27">
        <v>7.41025</v>
      </c>
      <c r="D27">
        <v>-2.24666</v>
      </c>
      <c r="E27">
        <v>-1.82183</v>
      </c>
      <c r="F27">
        <v>0.493143</v>
      </c>
      <c r="G27">
        <v>10.4018</v>
      </c>
      <c r="H27">
        <v>-0.0143656</v>
      </c>
      <c r="I27">
        <v>3.85022</v>
      </c>
      <c r="L27" s="2"/>
      <c r="M27" s="2"/>
      <c r="N27" s="2">
        <f t="shared" si="1"/>
        <v>7.8125</v>
      </c>
      <c r="O27" s="2">
        <f t="shared" si="2"/>
        <v>2.5818</v>
      </c>
      <c r="P27" s="2">
        <f t="shared" si="2"/>
        <v>7.41025</v>
      </c>
      <c r="Q27" s="2">
        <f t="shared" si="2"/>
        <v>-2.24666</v>
      </c>
      <c r="R27" s="2">
        <f t="shared" si="2"/>
        <v>-1.82183</v>
      </c>
      <c r="S27" s="2">
        <f t="shared" si="3"/>
        <v>0.493143</v>
      </c>
      <c r="T27" s="2">
        <f t="shared" si="3"/>
        <v>10.4018</v>
      </c>
      <c r="U27" s="2">
        <f t="shared" si="3"/>
        <v>-0.0143656</v>
      </c>
      <c r="V27" s="2">
        <f t="shared" si="3"/>
        <v>3.85022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>
        <v>3.21639</v>
      </c>
      <c r="C28">
        <v>9.5166</v>
      </c>
      <c r="D28">
        <v>-3.08382</v>
      </c>
      <c r="E28">
        <v>-1.69625</v>
      </c>
      <c r="F28">
        <v>0.0818551</v>
      </c>
      <c r="G28">
        <v>13.753</v>
      </c>
      <c r="H28">
        <v>-0.340538</v>
      </c>
      <c r="I28">
        <v>4.28391</v>
      </c>
      <c r="L28" s="2"/>
      <c r="M28" s="2"/>
      <c r="N28" s="2">
        <f t="shared" si="1"/>
        <v>8.125</v>
      </c>
      <c r="O28" s="2">
        <f t="shared" si="2"/>
        <v>3.21639</v>
      </c>
      <c r="P28" s="2">
        <f t="shared" si="2"/>
        <v>9.5166</v>
      </c>
      <c r="Q28" s="2">
        <f t="shared" si="2"/>
        <v>-3.08382</v>
      </c>
      <c r="R28" s="2">
        <f t="shared" si="2"/>
        <v>-1.69625</v>
      </c>
      <c r="S28" s="2">
        <f t="shared" si="3"/>
        <v>0.0818551</v>
      </c>
      <c r="T28" s="2">
        <f t="shared" si="3"/>
        <v>13.753</v>
      </c>
      <c r="U28" s="2">
        <f t="shared" si="3"/>
        <v>-0.340538</v>
      </c>
      <c r="V28" s="2">
        <f t="shared" si="3"/>
        <v>4.28391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>
        <v>3.16004</v>
      </c>
      <c r="C29">
        <v>9.31539</v>
      </c>
      <c r="D29">
        <v>-2.99531</v>
      </c>
      <c r="E29">
        <v>-1.45891</v>
      </c>
      <c r="F29">
        <v>-0.158751</v>
      </c>
      <c r="G29">
        <v>13.4547</v>
      </c>
      <c r="H29">
        <v>-0.303924</v>
      </c>
      <c r="I29">
        <v>4.26709</v>
      </c>
      <c r="L29" s="2"/>
      <c r="M29" s="2"/>
      <c r="N29" s="2">
        <f t="shared" si="1"/>
        <v>8.4375</v>
      </c>
      <c r="O29" s="2">
        <f t="shared" si="2"/>
        <v>3.16004</v>
      </c>
      <c r="P29" s="2">
        <f t="shared" si="2"/>
        <v>9.31539</v>
      </c>
      <c r="Q29" s="2">
        <f t="shared" si="2"/>
        <v>-2.99531</v>
      </c>
      <c r="R29" s="2">
        <f t="shared" si="2"/>
        <v>-1.45891</v>
      </c>
      <c r="S29" s="2">
        <f t="shared" si="3"/>
        <v>-0.158751</v>
      </c>
      <c r="T29" s="2">
        <f t="shared" si="3"/>
        <v>13.4547</v>
      </c>
      <c r="U29" s="2">
        <f t="shared" si="3"/>
        <v>-0.303924</v>
      </c>
      <c r="V29" s="2">
        <f t="shared" si="3"/>
        <v>4.26709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>
        <v>3.06276</v>
      </c>
      <c r="C30">
        <v>8.68722</v>
      </c>
      <c r="D30">
        <v>-2.56169</v>
      </c>
      <c r="E30">
        <v>-1.14187</v>
      </c>
      <c r="F30">
        <v>-0.169757</v>
      </c>
      <c r="G30">
        <v>12.508</v>
      </c>
      <c r="H30">
        <v>0.163941</v>
      </c>
      <c r="I30">
        <v>3.95346</v>
      </c>
      <c r="L30" s="2"/>
      <c r="M30" s="2"/>
      <c r="N30" s="2">
        <f t="shared" si="1"/>
        <v>8.75</v>
      </c>
      <c r="O30" s="2">
        <f t="shared" si="2"/>
        <v>3.06276</v>
      </c>
      <c r="P30" s="2">
        <f t="shared" si="2"/>
        <v>8.68722</v>
      </c>
      <c r="Q30" s="2">
        <f t="shared" si="2"/>
        <v>-2.56169</v>
      </c>
      <c r="R30" s="2">
        <f t="shared" si="2"/>
        <v>-1.14187</v>
      </c>
      <c r="S30" s="2">
        <f t="shared" si="3"/>
        <v>-0.169757</v>
      </c>
      <c r="T30" s="2">
        <f t="shared" si="3"/>
        <v>12.508</v>
      </c>
      <c r="U30" s="2">
        <f t="shared" si="3"/>
        <v>0.163941</v>
      </c>
      <c r="V30" s="2">
        <f t="shared" si="3"/>
        <v>3.95346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>
        <v>3.06084</v>
      </c>
      <c r="C31">
        <v>7.99231</v>
      </c>
      <c r="D31">
        <v>-1.87062</v>
      </c>
      <c r="E31">
        <v>-0.697248</v>
      </c>
      <c r="F31">
        <v>0.043771</v>
      </c>
      <c r="G31">
        <v>11.4088</v>
      </c>
      <c r="H31">
        <v>1.02413</v>
      </c>
      <c r="I31">
        <v>3.52477</v>
      </c>
      <c r="L31" s="2"/>
      <c r="M31" s="2"/>
      <c r="N31" s="2">
        <f t="shared" si="1"/>
        <v>9.0625</v>
      </c>
      <c r="O31" s="2">
        <f t="shared" si="2"/>
        <v>3.06084</v>
      </c>
      <c r="P31" s="2">
        <f t="shared" si="2"/>
        <v>7.99231</v>
      </c>
      <c r="Q31" s="2">
        <f t="shared" si="2"/>
        <v>-1.87062</v>
      </c>
      <c r="R31" s="2">
        <f t="shared" si="2"/>
        <v>-0.697248</v>
      </c>
      <c r="S31" s="2">
        <f t="shared" si="3"/>
        <v>0.043771</v>
      </c>
      <c r="T31" s="2">
        <f t="shared" si="3"/>
        <v>11.4088</v>
      </c>
      <c r="U31" s="2">
        <f t="shared" si="3"/>
        <v>1.02413</v>
      </c>
      <c r="V31" s="2">
        <f t="shared" si="3"/>
        <v>3.52477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>
        <v>2.66726</v>
      </c>
      <c r="C32">
        <v>5.75649</v>
      </c>
      <c r="D32">
        <v>-0.421972</v>
      </c>
      <c r="E32">
        <v>-0.072082</v>
      </c>
      <c r="F32">
        <v>0.411092</v>
      </c>
      <c r="G32">
        <v>7.6709</v>
      </c>
      <c r="H32">
        <v>2.14227</v>
      </c>
      <c r="I32">
        <v>3.18413</v>
      </c>
      <c r="L32" s="2"/>
      <c r="M32" s="2"/>
      <c r="N32" s="2">
        <f t="shared" si="1"/>
        <v>9.375</v>
      </c>
      <c r="O32" s="2">
        <f t="shared" si="2"/>
        <v>2.66726</v>
      </c>
      <c r="P32" s="2">
        <f t="shared" si="2"/>
        <v>5.75649</v>
      </c>
      <c r="Q32" s="2">
        <f t="shared" si="2"/>
        <v>-0.421972</v>
      </c>
      <c r="R32" s="2">
        <f t="shared" si="2"/>
        <v>-0.072082</v>
      </c>
      <c r="S32" s="2">
        <f t="shared" si="3"/>
        <v>0.411092</v>
      </c>
      <c r="T32" s="2">
        <f t="shared" si="3"/>
        <v>7.6709</v>
      </c>
      <c r="U32" s="2">
        <f t="shared" si="3"/>
        <v>2.14227</v>
      </c>
      <c r="V32" s="2">
        <f t="shared" si="3"/>
        <v>3.18413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>
        <v>1.71938</v>
      </c>
      <c r="C33">
        <v>3.08422</v>
      </c>
      <c r="D33">
        <v>0.354545</v>
      </c>
      <c r="E33">
        <v>0.715201</v>
      </c>
      <c r="F33">
        <v>0.793959</v>
      </c>
      <c r="G33">
        <v>0.667852</v>
      </c>
      <c r="H33">
        <v>3.34603</v>
      </c>
      <c r="I33">
        <v>3.07386</v>
      </c>
      <c r="L33" s="2"/>
      <c r="M33" s="2"/>
      <c r="N33" s="2">
        <f t="shared" si="1"/>
        <v>9.6875</v>
      </c>
      <c r="O33" s="2">
        <f t="shared" si="2"/>
        <v>1.71938</v>
      </c>
      <c r="P33" s="2">
        <f t="shared" si="2"/>
        <v>3.08422</v>
      </c>
      <c r="Q33" s="2">
        <f t="shared" si="2"/>
        <v>0.354545</v>
      </c>
      <c r="R33" s="2">
        <f t="shared" si="2"/>
        <v>0.715201</v>
      </c>
      <c r="S33" s="2">
        <f t="shared" si="3"/>
        <v>0.793959</v>
      </c>
      <c r="T33" s="2">
        <f t="shared" si="3"/>
        <v>0.667852</v>
      </c>
      <c r="U33" s="2">
        <f t="shared" si="3"/>
        <v>3.34603</v>
      </c>
      <c r="V33" s="2">
        <f t="shared" si="3"/>
        <v>3.07386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>
        <v>0.79855</v>
      </c>
      <c r="C34">
        <v>5.00828</v>
      </c>
      <c r="D34">
        <v>-3.41118</v>
      </c>
      <c r="E34">
        <v>1.60471</v>
      </c>
      <c r="F34">
        <v>0.971295</v>
      </c>
      <c r="G34">
        <v>-6.31401</v>
      </c>
      <c r="H34">
        <v>4.50109</v>
      </c>
      <c r="I34">
        <v>3.22967</v>
      </c>
      <c r="L34" s="2"/>
      <c r="M34" s="2"/>
      <c r="N34" s="2">
        <f t="shared" si="1"/>
        <v>10</v>
      </c>
      <c r="O34" s="2">
        <f t="shared" si="2"/>
        <v>0.79855</v>
      </c>
      <c r="P34" s="2">
        <f t="shared" si="2"/>
        <v>5.00828</v>
      </c>
      <c r="Q34" s="2">
        <f t="shared" si="2"/>
        <v>-3.41118</v>
      </c>
      <c r="R34" s="2">
        <f t="shared" si="2"/>
        <v>1.60471</v>
      </c>
      <c r="S34" s="2">
        <f t="shared" si="3"/>
        <v>0.971295</v>
      </c>
      <c r="T34" s="2">
        <f t="shared" si="3"/>
        <v>-6.31401</v>
      </c>
      <c r="U34" s="2">
        <f t="shared" si="3"/>
        <v>4.50109</v>
      </c>
      <c r="V34" s="2">
        <f t="shared" si="3"/>
        <v>3.22967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>
        <v>0.590455</v>
      </c>
      <c r="C35">
        <v>6.44507</v>
      </c>
      <c r="D35">
        <v>-5.26416</v>
      </c>
      <c r="E35">
        <v>2.54488</v>
      </c>
      <c r="F35">
        <v>0.812874</v>
      </c>
      <c r="G35">
        <v>-9.43483</v>
      </c>
      <c r="H35">
        <v>5.49735</v>
      </c>
      <c r="I35">
        <v>3.532</v>
      </c>
      <c r="L35" s="2"/>
      <c r="M35" s="2"/>
      <c r="N35" s="2">
        <f t="shared" si="1"/>
        <v>10.3125</v>
      </c>
      <c r="O35" s="2">
        <f t="shared" si="2"/>
        <v>0.590455</v>
      </c>
      <c r="P35" s="2">
        <f t="shared" si="2"/>
        <v>6.44507</v>
      </c>
      <c r="Q35" s="2">
        <f t="shared" si="2"/>
        <v>-5.26416</v>
      </c>
      <c r="R35" s="2">
        <f t="shared" si="2"/>
        <v>2.54488</v>
      </c>
      <c r="S35" s="2">
        <f t="shared" si="3"/>
        <v>0.812874</v>
      </c>
      <c r="T35" s="2">
        <f t="shared" si="3"/>
        <v>-9.43483</v>
      </c>
      <c r="U35" s="2">
        <f t="shared" si="3"/>
        <v>5.49735</v>
      </c>
      <c r="V35" s="2">
        <f t="shared" si="3"/>
        <v>3.532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>
        <v>0.891932</v>
      </c>
      <c r="C36">
        <v>7.17187</v>
      </c>
      <c r="D36">
        <v>-5.388</v>
      </c>
      <c r="E36">
        <v>3.53101</v>
      </c>
      <c r="F36">
        <v>0.377823</v>
      </c>
      <c r="G36">
        <v>-9.69749</v>
      </c>
      <c r="H36">
        <v>6.25596</v>
      </c>
      <c r="I36">
        <v>3.99236</v>
      </c>
      <c r="L36" s="2"/>
      <c r="M36" s="2"/>
      <c r="N36" s="2">
        <f t="shared" si="1"/>
        <v>10.625</v>
      </c>
      <c r="O36" s="2">
        <f t="shared" si="2"/>
        <v>0.891932</v>
      </c>
      <c r="P36" s="2">
        <f t="shared" si="2"/>
        <v>7.17187</v>
      </c>
      <c r="Q36" s="2">
        <f t="shared" si="2"/>
        <v>-5.388</v>
      </c>
      <c r="R36" s="2">
        <f t="shared" si="2"/>
        <v>3.53101</v>
      </c>
      <c r="S36" s="2">
        <f t="shared" si="3"/>
        <v>0.377823</v>
      </c>
      <c r="T36" s="2">
        <f t="shared" si="3"/>
        <v>-9.69749</v>
      </c>
      <c r="U36" s="2">
        <f t="shared" si="3"/>
        <v>6.25596</v>
      </c>
      <c r="V36" s="2">
        <f t="shared" si="3"/>
        <v>3.99236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>
        <v>1.4742</v>
      </c>
      <c r="C37">
        <v>7.78799</v>
      </c>
      <c r="D37">
        <v>-4.83959</v>
      </c>
      <c r="E37">
        <v>4.626</v>
      </c>
      <c r="F37">
        <v>-0.237695</v>
      </c>
      <c r="G37">
        <v>-8.80914</v>
      </c>
      <c r="H37">
        <v>6.82897</v>
      </c>
      <c r="I37">
        <v>4.96284</v>
      </c>
      <c r="L37" s="2"/>
      <c r="M37" s="2"/>
      <c r="N37" s="2">
        <f t="shared" si="1"/>
        <v>10.9375</v>
      </c>
      <c r="O37" s="2">
        <f t="shared" si="2"/>
        <v>1.4742</v>
      </c>
      <c r="P37" s="2">
        <f t="shared" si="2"/>
        <v>7.78799</v>
      </c>
      <c r="Q37" s="2">
        <f t="shared" si="2"/>
        <v>-4.83959</v>
      </c>
      <c r="R37" s="2">
        <f t="shared" si="2"/>
        <v>4.626</v>
      </c>
      <c r="S37" s="2">
        <f t="shared" si="3"/>
        <v>-0.237695</v>
      </c>
      <c r="T37" s="2">
        <f t="shared" si="3"/>
        <v>-8.80914</v>
      </c>
      <c r="U37" s="2">
        <f t="shared" si="3"/>
        <v>6.82897</v>
      </c>
      <c r="V37" s="2">
        <f t="shared" si="3"/>
        <v>4.96284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>
        <v>2.47506</v>
      </c>
      <c r="C38">
        <v>8.5672</v>
      </c>
      <c r="D38">
        <v>-3.61707</v>
      </c>
      <c r="E38">
        <v>5.94347</v>
      </c>
      <c r="F38">
        <v>-0.941177</v>
      </c>
      <c r="G38">
        <v>-6.65307</v>
      </c>
      <c r="H38">
        <v>7.36414</v>
      </c>
      <c r="I38">
        <v>6.66195</v>
      </c>
      <c r="L38" s="2"/>
      <c r="M38" s="2"/>
      <c r="N38" s="2">
        <f t="shared" si="1"/>
        <v>11.25</v>
      </c>
      <c r="O38" s="2">
        <f t="shared" si="2"/>
        <v>2.47506</v>
      </c>
      <c r="P38" s="2">
        <f t="shared" si="2"/>
        <v>8.5672</v>
      </c>
      <c r="Q38" s="2">
        <f t="shared" si="2"/>
        <v>-3.61707</v>
      </c>
      <c r="R38" s="2">
        <f t="shared" si="2"/>
        <v>5.94347</v>
      </c>
      <c r="S38" s="2">
        <f t="shared" si="3"/>
        <v>-0.941177</v>
      </c>
      <c r="T38" s="2">
        <f t="shared" si="3"/>
        <v>-6.65307</v>
      </c>
      <c r="U38" s="2">
        <f t="shared" si="3"/>
        <v>7.36414</v>
      </c>
      <c r="V38" s="2">
        <f t="shared" si="3"/>
        <v>6.66195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>
        <v>3.79009</v>
      </c>
      <c r="C39">
        <v>9.64278</v>
      </c>
      <c r="D39">
        <v>-2.06259</v>
      </c>
      <c r="E39">
        <v>7.46938</v>
      </c>
      <c r="F39">
        <v>-1.63747</v>
      </c>
      <c r="G39">
        <v>-3.49314</v>
      </c>
      <c r="H39">
        <v>7.99712</v>
      </c>
      <c r="I39">
        <v>8.61459</v>
      </c>
      <c r="L39" s="2"/>
      <c r="M39" s="2"/>
      <c r="N39" s="2">
        <f t="shared" si="1"/>
        <v>11.5625</v>
      </c>
      <c r="O39" s="2">
        <f t="shared" si="2"/>
        <v>3.79009</v>
      </c>
      <c r="P39" s="2">
        <f t="shared" si="2"/>
        <v>9.64278</v>
      </c>
      <c r="Q39" s="2">
        <f t="shared" si="2"/>
        <v>-2.06259</v>
      </c>
      <c r="R39" s="2">
        <f t="shared" si="2"/>
        <v>7.46938</v>
      </c>
      <c r="S39" s="2">
        <f t="shared" si="3"/>
        <v>-1.63747</v>
      </c>
      <c r="T39" s="2">
        <f t="shared" si="3"/>
        <v>-3.49314</v>
      </c>
      <c r="U39" s="2">
        <f t="shared" si="3"/>
        <v>7.99712</v>
      </c>
      <c r="V39" s="2">
        <f t="shared" si="3"/>
        <v>8.61459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>
        <v>5.13429</v>
      </c>
      <c r="C40">
        <v>10.8266</v>
      </c>
      <c r="D40">
        <v>-0.558056</v>
      </c>
      <c r="E40">
        <v>8.88714</v>
      </c>
      <c r="F40">
        <v>-2.29518</v>
      </c>
      <c r="G40">
        <v>0.296055</v>
      </c>
      <c r="H40">
        <v>8.81273</v>
      </c>
      <c r="I40">
        <v>9.97071</v>
      </c>
      <c r="L40" s="2"/>
      <c r="M40" s="2"/>
      <c r="N40" s="2">
        <f t="shared" si="1"/>
        <v>11.875</v>
      </c>
      <c r="O40" s="2">
        <f t="shared" si="2"/>
        <v>5.13429</v>
      </c>
      <c r="P40" s="2">
        <f t="shared" si="2"/>
        <v>10.8266</v>
      </c>
      <c r="Q40" s="2">
        <f t="shared" si="2"/>
        <v>-0.558056</v>
      </c>
      <c r="R40" s="2">
        <f t="shared" si="2"/>
        <v>8.88714</v>
      </c>
      <c r="S40" s="2">
        <f t="shared" si="3"/>
        <v>-2.29518</v>
      </c>
      <c r="T40" s="2">
        <f t="shared" si="3"/>
        <v>0.296055</v>
      </c>
      <c r="U40" s="2">
        <f t="shared" si="3"/>
        <v>8.81273</v>
      </c>
      <c r="V40" s="2">
        <f t="shared" si="3"/>
        <v>9.97071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>
        <v>5.80644</v>
      </c>
      <c r="C41">
        <v>11.6833</v>
      </c>
      <c r="D41">
        <v>-0.0704479</v>
      </c>
      <c r="E41">
        <v>9.58041</v>
      </c>
      <c r="F41">
        <v>-2.98239</v>
      </c>
      <c r="G41">
        <v>2.43045</v>
      </c>
      <c r="H41">
        <v>9.82267</v>
      </c>
      <c r="I41">
        <v>10.1811</v>
      </c>
      <c r="L41" s="2"/>
      <c r="M41" s="2"/>
      <c r="N41" s="2">
        <f t="shared" si="1"/>
        <v>12.1875</v>
      </c>
      <c r="O41" s="2">
        <f t="shared" si="2"/>
        <v>5.80644</v>
      </c>
      <c r="P41" s="2">
        <f t="shared" si="2"/>
        <v>11.6833</v>
      </c>
      <c r="Q41" s="2">
        <f t="shared" si="2"/>
        <v>-0.0704479</v>
      </c>
      <c r="R41" s="2">
        <f t="shared" si="2"/>
        <v>9.58041</v>
      </c>
      <c r="S41" s="2">
        <f t="shared" si="3"/>
        <v>-2.98239</v>
      </c>
      <c r="T41" s="2">
        <f t="shared" si="3"/>
        <v>2.43045</v>
      </c>
      <c r="U41" s="2">
        <f t="shared" si="3"/>
        <v>9.82267</v>
      </c>
      <c r="V41" s="2">
        <f t="shared" si="3"/>
        <v>10.1811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>
        <v>5.13384</v>
      </c>
      <c r="C42">
        <v>11.5266</v>
      </c>
      <c r="D42">
        <v>-1.25897</v>
      </c>
      <c r="E42">
        <v>8.84399</v>
      </c>
      <c r="F42">
        <v>-3.72335</v>
      </c>
      <c r="G42">
        <v>0.476403</v>
      </c>
      <c r="H42">
        <v>10.9026</v>
      </c>
      <c r="I42">
        <v>9.16956</v>
      </c>
      <c r="L42" s="2"/>
      <c r="M42" s="2"/>
      <c r="N42" s="2">
        <f t="shared" si="1"/>
        <v>12.5</v>
      </c>
      <c r="O42" s="2">
        <f t="shared" si="2"/>
        <v>5.13384</v>
      </c>
      <c r="P42" s="2">
        <f t="shared" si="2"/>
        <v>11.5266</v>
      </c>
      <c r="Q42" s="2">
        <f t="shared" si="2"/>
        <v>-1.25897</v>
      </c>
      <c r="R42" s="2">
        <f t="shared" si="2"/>
        <v>8.84399</v>
      </c>
      <c r="S42" s="2">
        <f t="shared" si="3"/>
        <v>-3.72335</v>
      </c>
      <c r="T42" s="2">
        <f t="shared" si="3"/>
        <v>0.476403</v>
      </c>
      <c r="U42" s="2">
        <f t="shared" si="3"/>
        <v>10.9026</v>
      </c>
      <c r="V42" s="2">
        <f t="shared" si="3"/>
        <v>9.16956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>
        <v>4.26857</v>
      </c>
      <c r="C43">
        <v>10.7406</v>
      </c>
      <c r="D43">
        <v>-2.2035</v>
      </c>
      <c r="E43">
        <v>6.61222</v>
      </c>
      <c r="F43">
        <v>-4.37464</v>
      </c>
      <c r="G43">
        <v>-0.141001</v>
      </c>
      <c r="H43">
        <v>11.9216</v>
      </c>
      <c r="I43">
        <v>7.32468</v>
      </c>
      <c r="L43" s="2"/>
      <c r="M43" s="2"/>
      <c r="N43" s="2">
        <f t="shared" si="1"/>
        <v>12.8125</v>
      </c>
      <c r="O43" s="2">
        <f t="shared" si="2"/>
        <v>4.26857</v>
      </c>
      <c r="P43" s="2">
        <f t="shared" si="2"/>
        <v>10.7406</v>
      </c>
      <c r="Q43" s="2">
        <f t="shared" si="2"/>
        <v>-2.2035</v>
      </c>
      <c r="R43" s="2">
        <f t="shared" si="2"/>
        <v>6.61222</v>
      </c>
      <c r="S43" s="2">
        <f t="shared" si="3"/>
        <v>-4.37464</v>
      </c>
      <c r="T43" s="2">
        <f t="shared" si="3"/>
        <v>-0.141001</v>
      </c>
      <c r="U43" s="2">
        <f t="shared" si="3"/>
        <v>11.9216</v>
      </c>
      <c r="V43" s="2">
        <f t="shared" si="3"/>
        <v>7.32468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>
        <v>3.86326</v>
      </c>
      <c r="C44">
        <v>10.2004</v>
      </c>
      <c r="D44">
        <v>-2.47386</v>
      </c>
      <c r="E44">
        <v>4.11246</v>
      </c>
      <c r="F44">
        <v>-4.61592</v>
      </c>
      <c r="G44">
        <v>1.56064</v>
      </c>
      <c r="H44">
        <v>12.865</v>
      </c>
      <c r="I44">
        <v>5.39407</v>
      </c>
      <c r="L44" s="2"/>
      <c r="M44" s="2"/>
      <c r="N44" s="2">
        <f t="shared" si="1"/>
        <v>13.125</v>
      </c>
      <c r="O44" s="2">
        <f t="shared" si="2"/>
        <v>3.86326</v>
      </c>
      <c r="P44" s="2">
        <f t="shared" si="2"/>
        <v>10.2004</v>
      </c>
      <c r="Q44" s="2">
        <f t="shared" si="2"/>
        <v>-2.47386</v>
      </c>
      <c r="R44" s="2">
        <f t="shared" si="2"/>
        <v>4.11246</v>
      </c>
      <c r="S44" s="2">
        <f t="shared" si="3"/>
        <v>-4.61592</v>
      </c>
      <c r="T44" s="2">
        <f t="shared" si="3"/>
        <v>1.56064</v>
      </c>
      <c r="U44" s="2">
        <f t="shared" si="3"/>
        <v>12.865</v>
      </c>
      <c r="V44" s="2">
        <f t="shared" si="3"/>
        <v>5.39407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>
        <v>4.27496</v>
      </c>
      <c r="C45">
        <v>10.6143</v>
      </c>
      <c r="D45">
        <v>-2.06439</v>
      </c>
      <c r="E45">
        <v>3.178</v>
      </c>
      <c r="F45">
        <v>-3.99526</v>
      </c>
      <c r="G45">
        <v>4.01145</v>
      </c>
      <c r="H45">
        <v>13.8181</v>
      </c>
      <c r="I45">
        <v>4.36244</v>
      </c>
      <c r="L45" s="2"/>
      <c r="M45" s="2"/>
      <c r="N45" s="2">
        <f t="shared" si="1"/>
        <v>13.4375</v>
      </c>
      <c r="O45" s="2">
        <f t="shared" si="2"/>
        <v>4.27496</v>
      </c>
      <c r="P45" s="2">
        <f t="shared" si="2"/>
        <v>10.6143</v>
      </c>
      <c r="Q45" s="2">
        <f t="shared" si="2"/>
        <v>-2.06439</v>
      </c>
      <c r="R45" s="2">
        <f t="shared" si="2"/>
        <v>3.178</v>
      </c>
      <c r="S45" s="2">
        <f t="shared" si="3"/>
        <v>-3.99526</v>
      </c>
      <c r="T45" s="2">
        <f t="shared" si="3"/>
        <v>4.01145</v>
      </c>
      <c r="U45" s="2">
        <f t="shared" si="3"/>
        <v>13.8181</v>
      </c>
      <c r="V45" s="2">
        <f t="shared" si="3"/>
        <v>4.36244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>
        <v>6.12891</v>
      </c>
      <c r="C46">
        <v>12.343</v>
      </c>
      <c r="D46">
        <v>-0.085146</v>
      </c>
      <c r="E46">
        <v>5.00269</v>
      </c>
      <c r="F46">
        <v>-2.29829</v>
      </c>
      <c r="G46">
        <v>8.08265</v>
      </c>
      <c r="H46">
        <v>14.9026</v>
      </c>
      <c r="I46">
        <v>4.95497</v>
      </c>
      <c r="L46" s="2"/>
      <c r="M46" s="2"/>
      <c r="N46" s="2">
        <f t="shared" si="1"/>
        <v>13.75</v>
      </c>
      <c r="O46" s="2">
        <f t="shared" si="2"/>
        <v>6.12891</v>
      </c>
      <c r="P46" s="2">
        <f t="shared" si="2"/>
        <v>12.343</v>
      </c>
      <c r="Q46" s="2">
        <f t="shared" si="2"/>
        <v>-0.085146</v>
      </c>
      <c r="R46" s="2">
        <f t="shared" si="2"/>
        <v>5.00269</v>
      </c>
      <c r="S46" s="2">
        <f t="shared" si="3"/>
        <v>-2.29829</v>
      </c>
      <c r="T46" s="2">
        <f t="shared" si="3"/>
        <v>8.08265</v>
      </c>
      <c r="U46" s="2">
        <f t="shared" si="3"/>
        <v>14.9026</v>
      </c>
      <c r="V46" s="2">
        <f t="shared" si="3"/>
        <v>4.95497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>
        <v>9.22718</v>
      </c>
      <c r="C47">
        <v>15.3839</v>
      </c>
      <c r="D47">
        <v>3.07045</v>
      </c>
      <c r="E47">
        <v>9.43091</v>
      </c>
      <c r="F47">
        <v>0.0809135</v>
      </c>
      <c r="G47">
        <v>13.146</v>
      </c>
      <c r="H47">
        <v>16.2083</v>
      </c>
      <c r="I47">
        <v>7.26971</v>
      </c>
      <c r="L47" s="2"/>
      <c r="M47" s="2"/>
      <c r="N47" s="2">
        <f t="shared" si="1"/>
        <v>14.0625</v>
      </c>
      <c r="O47" s="2">
        <f t="shared" si="2"/>
        <v>9.22718</v>
      </c>
      <c r="P47" s="2">
        <f t="shared" si="2"/>
        <v>15.3839</v>
      </c>
      <c r="Q47" s="2">
        <f t="shared" si="2"/>
        <v>3.07045</v>
      </c>
      <c r="R47" s="2">
        <f t="shared" si="2"/>
        <v>9.43091</v>
      </c>
      <c r="S47" s="2">
        <f t="shared" si="3"/>
        <v>0.0809135</v>
      </c>
      <c r="T47" s="2">
        <f t="shared" si="3"/>
        <v>13.146</v>
      </c>
      <c r="U47" s="2">
        <f t="shared" si="3"/>
        <v>16.2083</v>
      </c>
      <c r="V47" s="2">
        <f t="shared" si="3"/>
        <v>7.26971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>
        <v>12.6936</v>
      </c>
      <c r="C48">
        <v>19.11</v>
      </c>
      <c r="D48">
        <v>6.27728</v>
      </c>
      <c r="E48">
        <v>15.1041</v>
      </c>
      <c r="F48">
        <v>2.36909</v>
      </c>
      <c r="G48">
        <v>17.4655</v>
      </c>
      <c r="H48">
        <v>17.7694</v>
      </c>
      <c r="I48">
        <v>10.7602</v>
      </c>
      <c r="L48" s="2"/>
      <c r="M48" s="2"/>
      <c r="N48" s="2">
        <f t="shared" si="1"/>
        <v>14.375</v>
      </c>
      <c r="O48" s="2">
        <f t="shared" si="2"/>
        <v>12.6936</v>
      </c>
      <c r="P48" s="2">
        <f t="shared" si="2"/>
        <v>19.11</v>
      </c>
      <c r="Q48" s="2">
        <f t="shared" si="2"/>
        <v>6.27728</v>
      </c>
      <c r="R48" s="2">
        <f t="shared" si="2"/>
        <v>15.1041</v>
      </c>
      <c r="S48" s="2">
        <f t="shared" si="3"/>
        <v>2.36909</v>
      </c>
      <c r="T48" s="2">
        <f t="shared" si="3"/>
        <v>17.4655</v>
      </c>
      <c r="U48" s="2">
        <f t="shared" si="3"/>
        <v>17.7694</v>
      </c>
      <c r="V48" s="2">
        <f t="shared" si="3"/>
        <v>10.7602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>
        <v>15.5463</v>
      </c>
      <c r="C49">
        <v>22.5221</v>
      </c>
      <c r="D49">
        <v>8.57053</v>
      </c>
      <c r="E49">
        <v>20.5069</v>
      </c>
      <c r="F49">
        <v>3.86506</v>
      </c>
      <c r="G49">
        <v>19.6004</v>
      </c>
      <c r="H49">
        <v>19.4868</v>
      </c>
      <c r="I49">
        <v>14.2723</v>
      </c>
      <c r="L49" s="2"/>
      <c r="M49" s="2"/>
      <c r="N49" s="2">
        <f t="shared" si="1"/>
        <v>14.6875</v>
      </c>
      <c r="O49" s="2">
        <f t="shared" si="2"/>
        <v>15.5463</v>
      </c>
      <c r="P49" s="2">
        <f t="shared" si="2"/>
        <v>22.5221</v>
      </c>
      <c r="Q49" s="2">
        <f t="shared" si="2"/>
        <v>8.57053</v>
      </c>
      <c r="R49" s="2">
        <f t="shared" si="2"/>
        <v>20.5069</v>
      </c>
      <c r="S49" s="2">
        <f t="shared" si="3"/>
        <v>3.86506</v>
      </c>
      <c r="T49" s="2">
        <f t="shared" si="3"/>
        <v>19.6004</v>
      </c>
      <c r="U49" s="2">
        <f t="shared" si="3"/>
        <v>19.4868</v>
      </c>
      <c r="V49" s="2">
        <f t="shared" si="3"/>
        <v>14.2723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>
        <v>17.2666</v>
      </c>
      <c r="C50">
        <v>25.1431</v>
      </c>
      <c r="D50">
        <v>9.39017</v>
      </c>
      <c r="E50">
        <v>24.9277</v>
      </c>
      <c r="F50">
        <v>4.24235</v>
      </c>
      <c r="G50">
        <v>19.3972</v>
      </c>
      <c r="H50">
        <v>21.1264</v>
      </c>
      <c r="I50">
        <v>16.6395</v>
      </c>
      <c r="L50" s="2"/>
      <c r="M50" s="2"/>
      <c r="N50" s="2">
        <f t="shared" si="1"/>
        <v>15</v>
      </c>
      <c r="O50" s="2">
        <f t="shared" si="2"/>
        <v>17.2666</v>
      </c>
      <c r="P50" s="2">
        <f t="shared" si="2"/>
        <v>25.1431</v>
      </c>
      <c r="Q50" s="2">
        <f t="shared" si="2"/>
        <v>9.39017</v>
      </c>
      <c r="R50" s="2">
        <f t="shared" si="2"/>
        <v>24.9277</v>
      </c>
      <c r="S50" s="2">
        <f t="shared" si="3"/>
        <v>4.24235</v>
      </c>
      <c r="T50" s="2">
        <f t="shared" si="3"/>
        <v>19.3972</v>
      </c>
      <c r="U50" s="2">
        <f t="shared" si="3"/>
        <v>21.1264</v>
      </c>
      <c r="V50" s="2">
        <f t="shared" si="3"/>
        <v>16.6395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>
        <v>17.9883</v>
      </c>
      <c r="C51">
        <v>27.1101</v>
      </c>
      <c r="D51">
        <v>8.86649</v>
      </c>
      <c r="E51">
        <v>28.5688</v>
      </c>
      <c r="F51">
        <v>3.84392</v>
      </c>
      <c r="G51">
        <v>17.5077</v>
      </c>
      <c r="H51">
        <v>22.5013</v>
      </c>
      <c r="I51">
        <v>17.5197</v>
      </c>
      <c r="L51" s="2"/>
      <c r="M51" s="2"/>
      <c r="N51" s="2">
        <f t="shared" si="1"/>
        <v>15.3125</v>
      </c>
      <c r="O51" s="2">
        <f t="shared" si="2"/>
        <v>17.9883</v>
      </c>
      <c r="P51" s="2">
        <f t="shared" si="2"/>
        <v>27.1101</v>
      </c>
      <c r="Q51" s="2">
        <f t="shared" si="2"/>
        <v>8.86649</v>
      </c>
      <c r="R51" s="2">
        <f t="shared" si="2"/>
        <v>28.5688</v>
      </c>
      <c r="S51" s="2">
        <f t="shared" si="3"/>
        <v>3.84392</v>
      </c>
      <c r="T51" s="2">
        <f t="shared" si="3"/>
        <v>17.5077</v>
      </c>
      <c r="U51" s="2">
        <f t="shared" si="3"/>
        <v>22.5013</v>
      </c>
      <c r="V51" s="2">
        <f t="shared" si="3"/>
        <v>17.5197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>
        <v>18.595</v>
      </c>
      <c r="C52">
        <v>29.1235</v>
      </c>
      <c r="D52">
        <v>8.06657</v>
      </c>
      <c r="E52">
        <v>32.1584</v>
      </c>
      <c r="F52">
        <v>3.50427</v>
      </c>
      <c r="G52">
        <v>16.1432</v>
      </c>
      <c r="H52">
        <v>23.5652</v>
      </c>
      <c r="I52">
        <v>17.604</v>
      </c>
      <c r="L52" s="2"/>
      <c r="M52" s="2"/>
      <c r="N52" s="2">
        <f t="shared" si="1"/>
        <v>15.625</v>
      </c>
      <c r="O52" s="2">
        <f t="shared" si="2"/>
        <v>18.595</v>
      </c>
      <c r="P52" s="2">
        <f t="shared" si="2"/>
        <v>29.1235</v>
      </c>
      <c r="Q52" s="2">
        <f t="shared" si="2"/>
        <v>8.06657</v>
      </c>
      <c r="R52" s="2">
        <f t="shared" si="2"/>
        <v>32.1584</v>
      </c>
      <c r="S52" s="2">
        <f t="shared" si="3"/>
        <v>3.50427</v>
      </c>
      <c r="T52" s="2">
        <f t="shared" si="3"/>
        <v>16.1432</v>
      </c>
      <c r="U52" s="2">
        <f t="shared" si="3"/>
        <v>23.5652</v>
      </c>
      <c r="V52" s="2">
        <f t="shared" si="3"/>
        <v>17.604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>
        <v>19.888</v>
      </c>
      <c r="C53">
        <v>31.6564</v>
      </c>
      <c r="D53">
        <v>8.11955</v>
      </c>
      <c r="E53">
        <v>36.166</v>
      </c>
      <c r="F53">
        <v>3.84827</v>
      </c>
      <c r="G53">
        <v>17.0505</v>
      </c>
      <c r="H53">
        <v>24.3743</v>
      </c>
      <c r="I53">
        <v>18.0009</v>
      </c>
      <c r="L53" s="2"/>
      <c r="M53" s="2"/>
      <c r="N53" s="2">
        <f t="shared" si="1"/>
        <v>15.9375</v>
      </c>
      <c r="O53" s="2">
        <f t="shared" si="2"/>
        <v>19.888</v>
      </c>
      <c r="P53" s="2">
        <f t="shared" si="2"/>
        <v>31.6564</v>
      </c>
      <c r="Q53" s="2">
        <f t="shared" si="2"/>
        <v>8.11955</v>
      </c>
      <c r="R53" s="2">
        <f t="shared" si="2"/>
        <v>36.166</v>
      </c>
      <c r="S53" s="2">
        <f t="shared" si="3"/>
        <v>3.84827</v>
      </c>
      <c r="T53" s="2">
        <f t="shared" si="3"/>
        <v>17.0505</v>
      </c>
      <c r="U53" s="2">
        <f t="shared" si="3"/>
        <v>24.3743</v>
      </c>
      <c r="V53" s="2">
        <f t="shared" si="3"/>
        <v>18.0009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>
        <v>21.8339</v>
      </c>
      <c r="C54">
        <v>34.5957</v>
      </c>
      <c r="D54">
        <v>9.07215</v>
      </c>
      <c r="E54">
        <v>40.3723</v>
      </c>
      <c r="F54">
        <v>4.9205</v>
      </c>
      <c r="G54">
        <v>19.3558</v>
      </c>
      <c r="H54">
        <v>25.0182</v>
      </c>
      <c r="I54">
        <v>19.5028</v>
      </c>
      <c r="L54" s="2"/>
      <c r="M54" s="2"/>
      <c r="N54" s="2">
        <f t="shared" si="1"/>
        <v>16.25</v>
      </c>
      <c r="O54" s="2">
        <f t="shared" si="2"/>
        <v>21.8339</v>
      </c>
      <c r="P54" s="2">
        <f t="shared" si="2"/>
        <v>34.5957</v>
      </c>
      <c r="Q54" s="2">
        <f t="shared" si="2"/>
        <v>9.07215</v>
      </c>
      <c r="R54" s="2">
        <f t="shared" si="2"/>
        <v>40.3723</v>
      </c>
      <c r="S54" s="2">
        <f t="shared" si="3"/>
        <v>4.9205</v>
      </c>
      <c r="T54" s="2">
        <f t="shared" si="3"/>
        <v>19.3558</v>
      </c>
      <c r="U54" s="2">
        <f t="shared" si="3"/>
        <v>25.0182</v>
      </c>
      <c r="V54" s="2">
        <f t="shared" si="3"/>
        <v>19.5028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>
        <v>24.0052</v>
      </c>
      <c r="C55">
        <v>37.482</v>
      </c>
      <c r="D55">
        <v>10.5285</v>
      </c>
      <c r="E55">
        <v>44.1437</v>
      </c>
      <c r="F55">
        <v>6.37187</v>
      </c>
      <c r="G55">
        <v>21.843</v>
      </c>
      <c r="H55">
        <v>25.4564</v>
      </c>
      <c r="I55">
        <v>22.2111</v>
      </c>
      <c r="L55" s="2"/>
      <c r="M55" s="2"/>
      <c r="N55" s="2">
        <f t="shared" si="1"/>
        <v>16.5625</v>
      </c>
      <c r="O55" s="2">
        <f t="shared" si="2"/>
        <v>24.0052</v>
      </c>
      <c r="P55" s="2">
        <f t="shared" si="2"/>
        <v>37.482</v>
      </c>
      <c r="Q55" s="2">
        <f t="shared" si="2"/>
        <v>10.5285</v>
      </c>
      <c r="R55" s="2">
        <f t="shared" si="2"/>
        <v>44.1437</v>
      </c>
      <c r="S55" s="2">
        <f t="shared" si="3"/>
        <v>6.37187</v>
      </c>
      <c r="T55" s="2">
        <f t="shared" si="3"/>
        <v>21.843</v>
      </c>
      <c r="U55" s="2">
        <f t="shared" si="3"/>
        <v>25.4564</v>
      </c>
      <c r="V55" s="2">
        <f t="shared" si="3"/>
        <v>22.2111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>
        <v>25.8318</v>
      </c>
      <c r="C56">
        <v>39.6996</v>
      </c>
      <c r="D56">
        <v>11.964</v>
      </c>
      <c r="E56">
        <v>46.8641</v>
      </c>
      <c r="F56">
        <v>7.89407</v>
      </c>
      <c r="G56">
        <v>23.6591</v>
      </c>
      <c r="H56">
        <v>25.3412</v>
      </c>
      <c r="I56">
        <v>25.4005</v>
      </c>
      <c r="L56" s="2"/>
      <c r="M56" s="2"/>
      <c r="N56" s="2">
        <f t="shared" si="1"/>
        <v>16.875</v>
      </c>
      <c r="O56" s="2">
        <f t="shared" si="2"/>
        <v>25.8318</v>
      </c>
      <c r="P56" s="2">
        <f t="shared" si="2"/>
        <v>39.6996</v>
      </c>
      <c r="Q56" s="2">
        <f t="shared" si="2"/>
        <v>11.964</v>
      </c>
      <c r="R56" s="2">
        <f t="shared" si="2"/>
        <v>46.8641</v>
      </c>
      <c r="S56" s="2">
        <f t="shared" si="3"/>
        <v>7.89407</v>
      </c>
      <c r="T56" s="2">
        <f t="shared" si="3"/>
        <v>23.6591</v>
      </c>
      <c r="U56" s="2">
        <f t="shared" si="3"/>
        <v>25.3412</v>
      </c>
      <c r="V56" s="2">
        <f t="shared" si="3"/>
        <v>25.4005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>
        <v>27.114</v>
      </c>
      <c r="C57">
        <v>40.8179</v>
      </c>
      <c r="D57">
        <v>13.4101</v>
      </c>
      <c r="E57">
        <v>48.0161</v>
      </c>
      <c r="F57">
        <v>9.67712</v>
      </c>
      <c r="G57">
        <v>25.3345</v>
      </c>
      <c r="H57">
        <v>24.5895</v>
      </c>
      <c r="I57">
        <v>27.9527</v>
      </c>
      <c r="L57" s="2"/>
      <c r="M57" s="2"/>
      <c r="N57" s="2">
        <f t="shared" si="1"/>
        <v>17.1875</v>
      </c>
      <c r="O57" s="2">
        <f t="shared" si="2"/>
        <v>27.114</v>
      </c>
      <c r="P57" s="2">
        <f t="shared" si="2"/>
        <v>40.8179</v>
      </c>
      <c r="Q57" s="2">
        <f t="shared" si="2"/>
        <v>13.4101</v>
      </c>
      <c r="R57" s="2">
        <f t="shared" si="2"/>
        <v>48.0161</v>
      </c>
      <c r="S57" s="2">
        <f t="shared" si="3"/>
        <v>9.67712</v>
      </c>
      <c r="T57" s="2">
        <f t="shared" si="3"/>
        <v>25.3345</v>
      </c>
      <c r="U57" s="2">
        <f t="shared" si="3"/>
        <v>24.5895</v>
      </c>
      <c r="V57" s="2">
        <f t="shared" si="3"/>
        <v>27.9527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>
        <v>27.974</v>
      </c>
      <c r="C58">
        <v>40.8165</v>
      </c>
      <c r="D58">
        <v>15.1315</v>
      </c>
      <c r="E58">
        <v>47.606</v>
      </c>
      <c r="F58">
        <v>12.0444</v>
      </c>
      <c r="G58">
        <v>27.511</v>
      </c>
      <c r="H58">
        <v>23.6074</v>
      </c>
      <c r="I58">
        <v>29.1012</v>
      </c>
      <c r="L58" s="2"/>
      <c r="M58" s="2"/>
      <c r="N58" s="2">
        <f t="shared" si="1"/>
        <v>17.5</v>
      </c>
      <c r="O58" s="2">
        <f t="shared" si="2"/>
        <v>27.974</v>
      </c>
      <c r="P58" s="2">
        <f t="shared" si="2"/>
        <v>40.8165</v>
      </c>
      <c r="Q58" s="2">
        <f t="shared" si="2"/>
        <v>15.1315</v>
      </c>
      <c r="R58" s="2">
        <f t="shared" si="2"/>
        <v>47.606</v>
      </c>
      <c r="S58" s="2">
        <f t="shared" si="3"/>
        <v>12.0444</v>
      </c>
      <c r="T58" s="2">
        <f t="shared" si="3"/>
        <v>27.511</v>
      </c>
      <c r="U58" s="2">
        <f t="shared" si="3"/>
        <v>23.6074</v>
      </c>
      <c r="V58" s="2">
        <f t="shared" si="3"/>
        <v>29.1012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>
        <v>28.5448</v>
      </c>
      <c r="C59">
        <v>40.0279</v>
      </c>
      <c r="D59">
        <v>17.0616</v>
      </c>
      <c r="E59">
        <v>46.0583</v>
      </c>
      <c r="F59">
        <v>14.8186</v>
      </c>
      <c r="G59">
        <v>30.0284</v>
      </c>
      <c r="H59">
        <v>23.0607</v>
      </c>
      <c r="I59">
        <v>28.7579</v>
      </c>
      <c r="L59" s="2"/>
      <c r="M59" s="2"/>
      <c r="N59" s="2">
        <f t="shared" si="1"/>
        <v>17.8125</v>
      </c>
      <c r="O59" s="2">
        <f t="shared" si="2"/>
        <v>28.5448</v>
      </c>
      <c r="P59" s="2">
        <f t="shared" si="2"/>
        <v>40.0279</v>
      </c>
      <c r="Q59" s="2">
        <f t="shared" si="2"/>
        <v>17.0616</v>
      </c>
      <c r="R59" s="2">
        <f t="shared" si="2"/>
        <v>46.0583</v>
      </c>
      <c r="S59" s="2">
        <f t="shared" si="3"/>
        <v>14.8186</v>
      </c>
      <c r="T59" s="2">
        <f t="shared" si="3"/>
        <v>30.0284</v>
      </c>
      <c r="U59" s="2">
        <f t="shared" si="3"/>
        <v>23.0607</v>
      </c>
      <c r="V59" s="2">
        <f t="shared" si="3"/>
        <v>28.7579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>
        <v>28.9475</v>
      </c>
      <c r="C60">
        <v>38.9821</v>
      </c>
      <c r="D60">
        <v>18.913</v>
      </c>
      <c r="E60">
        <v>43.8976</v>
      </c>
      <c r="F60">
        <v>17.5187</v>
      </c>
      <c r="G60">
        <v>32.6001</v>
      </c>
      <c r="H60">
        <v>23.1728</v>
      </c>
      <c r="I60">
        <v>27.5484</v>
      </c>
      <c r="L60" s="2"/>
      <c r="M60" s="2"/>
      <c r="N60" s="2">
        <f t="shared" si="1"/>
        <v>18.125</v>
      </c>
      <c r="O60" s="2">
        <f t="shared" si="2"/>
        <v>28.9475</v>
      </c>
      <c r="P60" s="2">
        <f t="shared" si="2"/>
        <v>38.9821</v>
      </c>
      <c r="Q60" s="2">
        <f t="shared" si="2"/>
        <v>18.913</v>
      </c>
      <c r="R60" s="2">
        <f t="shared" si="2"/>
        <v>43.8976</v>
      </c>
      <c r="S60" s="2">
        <f t="shared" si="3"/>
        <v>17.5187</v>
      </c>
      <c r="T60" s="2">
        <f t="shared" si="3"/>
        <v>32.6001</v>
      </c>
      <c r="U60" s="2">
        <f t="shared" si="3"/>
        <v>23.1728</v>
      </c>
      <c r="V60" s="2">
        <f t="shared" si="3"/>
        <v>27.5484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>
        <v>29.1502</v>
      </c>
      <c r="C61">
        <v>37.923</v>
      </c>
      <c r="D61">
        <v>20.3773</v>
      </c>
      <c r="E61">
        <v>41.5661</v>
      </c>
      <c r="F61">
        <v>19.789</v>
      </c>
      <c r="G61">
        <v>34.4024</v>
      </c>
      <c r="H61">
        <v>23.5871</v>
      </c>
      <c r="I61">
        <v>26.4061</v>
      </c>
      <c r="L61" s="2"/>
      <c r="M61" s="2"/>
      <c r="N61" s="2">
        <f t="shared" si="1"/>
        <v>18.4375</v>
      </c>
      <c r="O61" s="2">
        <f t="shared" si="2"/>
        <v>29.1502</v>
      </c>
      <c r="P61" s="2">
        <f t="shared" si="2"/>
        <v>37.923</v>
      </c>
      <c r="Q61" s="2">
        <f t="shared" si="2"/>
        <v>20.3773</v>
      </c>
      <c r="R61" s="2">
        <f t="shared" si="2"/>
        <v>41.5661</v>
      </c>
      <c r="S61" s="2">
        <f t="shared" si="3"/>
        <v>19.789</v>
      </c>
      <c r="T61" s="2">
        <f t="shared" si="3"/>
        <v>34.4024</v>
      </c>
      <c r="U61" s="2">
        <f t="shared" si="3"/>
        <v>23.5871</v>
      </c>
      <c r="V61" s="2">
        <f t="shared" si="3"/>
        <v>26.4061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>
        <v>29.2328</v>
      </c>
      <c r="C62">
        <v>37.0009</v>
      </c>
      <c r="D62">
        <v>21.4646</v>
      </c>
      <c r="E62">
        <v>39.5025</v>
      </c>
      <c r="F62">
        <v>21.5813</v>
      </c>
      <c r="G62">
        <v>35.3386</v>
      </c>
      <c r="H62">
        <v>23.8637</v>
      </c>
      <c r="I62">
        <v>25.8778</v>
      </c>
      <c r="L62" s="2"/>
      <c r="M62" s="2"/>
      <c r="N62" s="2">
        <f t="shared" si="1"/>
        <v>18.75</v>
      </c>
      <c r="O62" s="2">
        <f t="shared" si="2"/>
        <v>29.2328</v>
      </c>
      <c r="P62" s="2">
        <f t="shared" si="2"/>
        <v>37.0009</v>
      </c>
      <c r="Q62" s="2">
        <f t="shared" si="2"/>
        <v>21.4646</v>
      </c>
      <c r="R62" s="2">
        <f t="shared" si="2"/>
        <v>39.5025</v>
      </c>
      <c r="S62" s="2">
        <f t="shared" si="3"/>
        <v>21.5813</v>
      </c>
      <c r="T62" s="2">
        <f t="shared" si="3"/>
        <v>35.3386</v>
      </c>
      <c r="U62" s="2">
        <f t="shared" si="3"/>
        <v>23.8637</v>
      </c>
      <c r="V62" s="2">
        <f t="shared" si="3"/>
        <v>25.8778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>
        <v>29.3527</v>
      </c>
      <c r="C63">
        <v>36.3248</v>
      </c>
      <c r="D63">
        <v>22.3806</v>
      </c>
      <c r="E63">
        <v>38.091</v>
      </c>
      <c r="F63">
        <v>23.259</v>
      </c>
      <c r="G63">
        <v>35.6</v>
      </c>
      <c r="H63">
        <v>23.8137</v>
      </c>
      <c r="I63">
        <v>25.9999</v>
      </c>
      <c r="L63" s="2"/>
      <c r="M63" s="2"/>
      <c r="N63" s="2">
        <f t="shared" si="1"/>
        <v>19.0625</v>
      </c>
      <c r="O63" s="2">
        <f t="shared" si="2"/>
        <v>29.3527</v>
      </c>
      <c r="P63" s="2">
        <f t="shared" si="2"/>
        <v>36.3248</v>
      </c>
      <c r="Q63" s="2">
        <f t="shared" si="2"/>
        <v>22.3806</v>
      </c>
      <c r="R63" s="2">
        <f t="shared" si="2"/>
        <v>38.091</v>
      </c>
      <c r="S63" s="2">
        <f t="shared" si="3"/>
        <v>23.259</v>
      </c>
      <c r="T63" s="2">
        <f t="shared" si="3"/>
        <v>35.6</v>
      </c>
      <c r="U63" s="2">
        <f t="shared" si="3"/>
        <v>23.8137</v>
      </c>
      <c r="V63" s="2">
        <f t="shared" si="3"/>
        <v>25.9999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>
        <v>29.6267</v>
      </c>
      <c r="C64">
        <v>35.8602</v>
      </c>
      <c r="D64">
        <v>23.3933</v>
      </c>
      <c r="E64">
        <v>37.4368</v>
      </c>
      <c r="F64">
        <v>25.2514</v>
      </c>
      <c r="G64">
        <v>35.0967</v>
      </c>
      <c r="H64">
        <v>23.4837</v>
      </c>
      <c r="I64">
        <v>26.8651</v>
      </c>
      <c r="L64" s="2"/>
      <c r="M64" s="2"/>
      <c r="N64" s="2">
        <f t="shared" si="1"/>
        <v>19.375</v>
      </c>
      <c r="O64" s="2">
        <f t="shared" si="2"/>
        <v>29.6267</v>
      </c>
      <c r="P64" s="2">
        <f t="shared" si="2"/>
        <v>35.8602</v>
      </c>
      <c r="Q64" s="2">
        <f t="shared" si="2"/>
        <v>23.3933</v>
      </c>
      <c r="R64" s="2">
        <f t="shared" si="2"/>
        <v>37.4368</v>
      </c>
      <c r="S64" s="2">
        <f t="shared" si="3"/>
        <v>25.2514</v>
      </c>
      <c r="T64" s="2">
        <f t="shared" si="3"/>
        <v>35.0967</v>
      </c>
      <c r="U64" s="2">
        <f t="shared" si="3"/>
        <v>23.4837</v>
      </c>
      <c r="V64" s="2">
        <f t="shared" si="3"/>
        <v>26.8651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>
        <v>30.2218</v>
      </c>
      <c r="C65">
        <v>35.9853</v>
      </c>
      <c r="D65">
        <v>24.4583</v>
      </c>
      <c r="E65">
        <v>37.5784</v>
      </c>
      <c r="F65">
        <v>27.5506</v>
      </c>
      <c r="G65">
        <v>34.3655</v>
      </c>
      <c r="H65">
        <v>23.0261</v>
      </c>
      <c r="I65">
        <v>28.5886</v>
      </c>
      <c r="L65" s="2"/>
      <c r="M65" s="2"/>
      <c r="N65" s="2">
        <f t="shared" si="1"/>
        <v>19.6875</v>
      </c>
      <c r="O65" s="2">
        <f t="shared" si="2"/>
        <v>30.2218</v>
      </c>
      <c r="P65" s="2">
        <f t="shared" si="2"/>
        <v>35.9853</v>
      </c>
      <c r="Q65" s="2">
        <f t="shared" si="2"/>
        <v>24.4583</v>
      </c>
      <c r="R65" s="2">
        <f t="shared" si="2"/>
        <v>37.5784</v>
      </c>
      <c r="S65" s="2">
        <f t="shared" si="3"/>
        <v>27.5506</v>
      </c>
      <c r="T65" s="2">
        <f t="shared" si="3"/>
        <v>34.3655</v>
      </c>
      <c r="U65" s="2">
        <f t="shared" si="3"/>
        <v>23.0261</v>
      </c>
      <c r="V65" s="2">
        <f t="shared" si="3"/>
        <v>28.5886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>
        <v>30.998</v>
      </c>
      <c r="C66">
        <v>36.7353</v>
      </c>
      <c r="D66">
        <v>25.2608</v>
      </c>
      <c r="E66">
        <v>38.3595</v>
      </c>
      <c r="F66">
        <v>29.7122</v>
      </c>
      <c r="G66">
        <v>33.5715</v>
      </c>
      <c r="H66">
        <v>22.6865</v>
      </c>
      <c r="I66">
        <v>30.6605</v>
      </c>
      <c r="L66" s="2"/>
      <c r="M66" s="2"/>
      <c r="N66" s="2">
        <f t="shared" si="1"/>
        <v>20</v>
      </c>
      <c r="O66" s="2">
        <f t="shared" si="2"/>
        <v>30.998</v>
      </c>
      <c r="P66" s="2">
        <f t="shared" si="2"/>
        <v>36.7353</v>
      </c>
      <c r="Q66" s="2">
        <f t="shared" si="2"/>
        <v>25.2608</v>
      </c>
      <c r="R66" s="2">
        <f>E66*1</f>
        <v>38.3595</v>
      </c>
      <c r="S66" s="2">
        <f t="shared" si="3"/>
        <v>29.7122</v>
      </c>
      <c r="T66" s="2">
        <f t="shared" si="3"/>
        <v>33.5715</v>
      </c>
      <c r="U66" s="2">
        <f t="shared" si="3"/>
        <v>22.6865</v>
      </c>
      <c r="V66" s="2">
        <f aca="true" t="shared" si="5" ref="V66:Y129">I66*1</f>
        <v>30.6605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>
        <v>31.5315</v>
      </c>
      <c r="C67">
        <v>37.4186</v>
      </c>
      <c r="D67">
        <v>25.6445</v>
      </c>
      <c r="E67">
        <v>39.0687</v>
      </c>
      <c r="F67">
        <v>31.2112</v>
      </c>
      <c r="G67">
        <v>32.634</v>
      </c>
      <c r="H67">
        <v>22.5815</v>
      </c>
      <c r="I67">
        <v>32.1623</v>
      </c>
      <c r="L67" s="2"/>
      <c r="M67" s="2"/>
      <c r="N67" s="2">
        <f aca="true" t="shared" si="6" ref="N67:N130">A67*1000</f>
        <v>20.3125</v>
      </c>
      <c r="O67" s="2">
        <f aca="true" t="shared" si="7" ref="O67:R130">B67*1</f>
        <v>31.5315</v>
      </c>
      <c r="P67" s="2">
        <f t="shared" si="7"/>
        <v>37.4186</v>
      </c>
      <c r="Q67" s="2">
        <f t="shared" si="7"/>
        <v>25.6445</v>
      </c>
      <c r="R67" s="2">
        <f t="shared" si="7"/>
        <v>39.0687</v>
      </c>
      <c r="S67" s="2">
        <f aca="true" t="shared" si="8" ref="S67:S98">F67*1</f>
        <v>31.2112</v>
      </c>
      <c r="T67" s="2">
        <f aca="true" t="shared" si="9" ref="T67:T98">G67*1</f>
        <v>32.634</v>
      </c>
      <c r="U67" s="2">
        <f aca="true" t="shared" si="10" ref="U67:U98">H67*1</f>
        <v>22.5815</v>
      </c>
      <c r="V67" s="2">
        <f t="shared" si="5"/>
        <v>32.1623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>
        <v>31.5245</v>
      </c>
      <c r="C68">
        <v>37.4856</v>
      </c>
      <c r="D68">
        <v>25.5635</v>
      </c>
      <c r="E68">
        <v>39.2782</v>
      </c>
      <c r="F68">
        <v>31.6173</v>
      </c>
      <c r="G68">
        <v>31.7508</v>
      </c>
      <c r="H68">
        <v>22.5197</v>
      </c>
      <c r="I68">
        <v>32.4568</v>
      </c>
      <c r="L68" s="2"/>
      <c r="M68" s="2"/>
      <c r="N68" s="2">
        <f t="shared" si="6"/>
        <v>20.625</v>
      </c>
      <c r="O68" s="2">
        <f t="shared" si="7"/>
        <v>31.5245</v>
      </c>
      <c r="P68" s="2">
        <f t="shared" si="7"/>
        <v>37.4856</v>
      </c>
      <c r="Q68" s="2">
        <f t="shared" si="7"/>
        <v>25.5635</v>
      </c>
      <c r="R68" s="2">
        <f t="shared" si="7"/>
        <v>39.2782</v>
      </c>
      <c r="S68" s="2">
        <f t="shared" si="8"/>
        <v>31.6173</v>
      </c>
      <c r="T68" s="2">
        <f t="shared" si="9"/>
        <v>31.7508</v>
      </c>
      <c r="U68" s="2">
        <f t="shared" si="10"/>
        <v>22.5197</v>
      </c>
      <c r="V68" s="2">
        <f t="shared" si="5"/>
        <v>32.4568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>
        <v>30.9506</v>
      </c>
      <c r="C69">
        <v>36.9918</v>
      </c>
      <c r="D69">
        <v>24.9095</v>
      </c>
      <c r="E69">
        <v>39.4335</v>
      </c>
      <c r="F69">
        <v>30.757</v>
      </c>
      <c r="G69">
        <v>30.6727</v>
      </c>
      <c r="H69">
        <v>22.3725</v>
      </c>
      <c r="I69">
        <v>31.5175</v>
      </c>
      <c r="L69" s="2"/>
      <c r="M69" s="2"/>
      <c r="N69" s="2">
        <f t="shared" si="6"/>
        <v>20.9375</v>
      </c>
      <c r="O69" s="2">
        <f t="shared" si="7"/>
        <v>30.9506</v>
      </c>
      <c r="P69" s="2">
        <f t="shared" si="7"/>
        <v>36.9918</v>
      </c>
      <c r="Q69" s="2">
        <f t="shared" si="7"/>
        <v>24.9095</v>
      </c>
      <c r="R69" s="2">
        <f t="shared" si="7"/>
        <v>39.4335</v>
      </c>
      <c r="S69" s="2">
        <f t="shared" si="8"/>
        <v>30.757</v>
      </c>
      <c r="T69" s="2">
        <f t="shared" si="9"/>
        <v>30.6727</v>
      </c>
      <c r="U69" s="2">
        <f t="shared" si="10"/>
        <v>22.3725</v>
      </c>
      <c r="V69" s="2">
        <f t="shared" si="5"/>
        <v>31.5175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>
        <v>30.2361</v>
      </c>
      <c r="C70">
        <v>36.5975</v>
      </c>
      <c r="D70">
        <v>23.8747</v>
      </c>
      <c r="E70">
        <v>40.1101</v>
      </c>
      <c r="F70">
        <v>29.0622</v>
      </c>
      <c r="G70">
        <v>29.7722</v>
      </c>
      <c r="H70">
        <v>22.3192</v>
      </c>
      <c r="I70">
        <v>29.9168</v>
      </c>
      <c r="L70" s="2"/>
      <c r="M70" s="2"/>
      <c r="N70" s="2">
        <f t="shared" si="6"/>
        <v>21.25</v>
      </c>
      <c r="O70" s="2">
        <f t="shared" si="7"/>
        <v>30.2361</v>
      </c>
      <c r="P70" s="2">
        <f t="shared" si="7"/>
        <v>36.5975</v>
      </c>
      <c r="Q70" s="2">
        <f t="shared" si="7"/>
        <v>23.8747</v>
      </c>
      <c r="R70" s="2">
        <f t="shared" si="7"/>
        <v>40.1101</v>
      </c>
      <c r="S70" s="2">
        <f t="shared" si="8"/>
        <v>29.0622</v>
      </c>
      <c r="T70" s="2">
        <f t="shared" si="9"/>
        <v>29.7722</v>
      </c>
      <c r="U70" s="2">
        <f t="shared" si="10"/>
        <v>22.3192</v>
      </c>
      <c r="V70" s="2">
        <f t="shared" si="5"/>
        <v>29.9168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>
        <v>30.1262</v>
      </c>
      <c r="C71">
        <v>37.1374</v>
      </c>
      <c r="D71">
        <v>23.1151</v>
      </c>
      <c r="E71">
        <v>41.6196</v>
      </c>
      <c r="F71">
        <v>27.5907</v>
      </c>
      <c r="G71">
        <v>30.3342</v>
      </c>
      <c r="H71">
        <v>22.7106</v>
      </c>
      <c r="I71">
        <v>28.3761</v>
      </c>
      <c r="L71" s="2"/>
      <c r="M71" s="2"/>
      <c r="N71" s="2">
        <f t="shared" si="6"/>
        <v>21.5625</v>
      </c>
      <c r="O71" s="2">
        <f t="shared" si="7"/>
        <v>30.1262</v>
      </c>
      <c r="P71" s="2">
        <f t="shared" si="7"/>
        <v>37.1374</v>
      </c>
      <c r="Q71" s="2">
        <f t="shared" si="7"/>
        <v>23.1151</v>
      </c>
      <c r="R71" s="2">
        <f t="shared" si="7"/>
        <v>41.6196</v>
      </c>
      <c r="S71" s="2">
        <f t="shared" si="8"/>
        <v>27.5907</v>
      </c>
      <c r="T71" s="2">
        <f t="shared" si="9"/>
        <v>30.3342</v>
      </c>
      <c r="U71" s="2">
        <f t="shared" si="10"/>
        <v>22.7106</v>
      </c>
      <c r="V71" s="2">
        <f t="shared" si="5"/>
        <v>28.3761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>
        <v>31.0636</v>
      </c>
      <c r="C72">
        <v>38.9208</v>
      </c>
      <c r="D72">
        <v>23.2064</v>
      </c>
      <c r="E72">
        <v>44.0744</v>
      </c>
      <c r="F72">
        <v>27.9394</v>
      </c>
      <c r="G72">
        <v>32.1423</v>
      </c>
      <c r="H72">
        <v>23.7617</v>
      </c>
      <c r="I72">
        <v>27.4003</v>
      </c>
      <c r="L72" s="2"/>
      <c r="M72" s="2"/>
      <c r="N72" s="2">
        <f t="shared" si="6"/>
        <v>21.875</v>
      </c>
      <c r="O72" s="2">
        <f t="shared" si="7"/>
        <v>31.0636</v>
      </c>
      <c r="P72" s="2">
        <f t="shared" si="7"/>
        <v>38.9208</v>
      </c>
      <c r="Q72" s="2">
        <f t="shared" si="7"/>
        <v>23.2064</v>
      </c>
      <c r="R72" s="2">
        <f t="shared" si="7"/>
        <v>44.0744</v>
      </c>
      <c r="S72" s="2">
        <f t="shared" si="8"/>
        <v>27.9394</v>
      </c>
      <c r="T72" s="2">
        <f t="shared" si="9"/>
        <v>32.1423</v>
      </c>
      <c r="U72" s="2">
        <f t="shared" si="10"/>
        <v>23.7617</v>
      </c>
      <c r="V72" s="2">
        <f t="shared" si="5"/>
        <v>27.4003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>
        <v>33.2888</v>
      </c>
      <c r="C73">
        <v>41.9875</v>
      </c>
      <c r="D73">
        <v>24.5901</v>
      </c>
      <c r="E73">
        <v>47.3695</v>
      </c>
      <c r="F73">
        <v>31.8923</v>
      </c>
      <c r="G73">
        <v>34.6285</v>
      </c>
      <c r="H73">
        <v>25.1983</v>
      </c>
      <c r="I73">
        <v>27.3555</v>
      </c>
      <c r="L73" s="2"/>
      <c r="M73" s="2"/>
      <c r="N73" s="2">
        <f t="shared" si="6"/>
        <v>22.1875</v>
      </c>
      <c r="O73" s="2">
        <f t="shared" si="7"/>
        <v>33.2888</v>
      </c>
      <c r="P73" s="2">
        <f t="shared" si="7"/>
        <v>41.9875</v>
      </c>
      <c r="Q73" s="2">
        <f t="shared" si="7"/>
        <v>24.5901</v>
      </c>
      <c r="R73" s="2">
        <f t="shared" si="7"/>
        <v>47.3695</v>
      </c>
      <c r="S73" s="2">
        <f t="shared" si="8"/>
        <v>31.8923</v>
      </c>
      <c r="T73" s="2">
        <f t="shared" si="9"/>
        <v>34.6285</v>
      </c>
      <c r="U73" s="2">
        <f t="shared" si="10"/>
        <v>25.1983</v>
      </c>
      <c r="V73" s="2">
        <f t="shared" si="5"/>
        <v>27.3555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>
        <v>36.5679</v>
      </c>
      <c r="C74">
        <v>46.5226</v>
      </c>
      <c r="D74">
        <v>26.6132</v>
      </c>
      <c r="E74">
        <v>51.3226</v>
      </c>
      <c r="F74">
        <v>39.827</v>
      </c>
      <c r="G74">
        <v>36.769</v>
      </c>
      <c r="H74">
        <v>26.4273</v>
      </c>
      <c r="I74">
        <v>28.4937</v>
      </c>
      <c r="L74" s="2"/>
      <c r="M74" s="2"/>
      <c r="N74" s="2">
        <f t="shared" si="6"/>
        <v>22.5</v>
      </c>
      <c r="O74" s="2">
        <f t="shared" si="7"/>
        <v>36.5679</v>
      </c>
      <c r="P74" s="2">
        <f t="shared" si="7"/>
        <v>46.5226</v>
      </c>
      <c r="Q74" s="2">
        <f t="shared" si="7"/>
        <v>26.6132</v>
      </c>
      <c r="R74" s="2">
        <f t="shared" si="7"/>
        <v>51.3226</v>
      </c>
      <c r="S74" s="2">
        <f t="shared" si="8"/>
        <v>39.827</v>
      </c>
      <c r="T74" s="2">
        <f t="shared" si="9"/>
        <v>36.769</v>
      </c>
      <c r="U74" s="2">
        <f t="shared" si="10"/>
        <v>26.4273</v>
      </c>
      <c r="V74" s="2">
        <f t="shared" si="5"/>
        <v>28.4937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>
        <v>40.2605</v>
      </c>
      <c r="C75">
        <v>52.5608</v>
      </c>
      <c r="D75">
        <v>27.9602</v>
      </c>
      <c r="E75">
        <v>55.7927</v>
      </c>
      <c r="F75">
        <v>49.953</v>
      </c>
      <c r="G75">
        <v>37.6573</v>
      </c>
      <c r="H75">
        <v>27.0325</v>
      </c>
      <c r="I75">
        <v>30.8671</v>
      </c>
      <c r="L75" s="2"/>
      <c r="M75" s="2"/>
      <c r="N75" s="2">
        <f t="shared" si="6"/>
        <v>22.8125</v>
      </c>
      <c r="O75" s="2">
        <f t="shared" si="7"/>
        <v>40.2605</v>
      </c>
      <c r="P75" s="2">
        <f t="shared" si="7"/>
        <v>52.5608</v>
      </c>
      <c r="Q75" s="2">
        <f t="shared" si="7"/>
        <v>27.9602</v>
      </c>
      <c r="R75" s="2">
        <f t="shared" si="7"/>
        <v>55.7927</v>
      </c>
      <c r="S75" s="2">
        <f t="shared" si="8"/>
        <v>49.953</v>
      </c>
      <c r="T75" s="2">
        <f t="shared" si="9"/>
        <v>37.6573</v>
      </c>
      <c r="U75" s="2">
        <f t="shared" si="10"/>
        <v>27.0325</v>
      </c>
      <c r="V75" s="2">
        <f t="shared" si="5"/>
        <v>30.8671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>
        <v>43.6791</v>
      </c>
      <c r="C76">
        <v>58.9803</v>
      </c>
      <c r="D76">
        <v>28.3778</v>
      </c>
      <c r="E76">
        <v>60.4428</v>
      </c>
      <c r="F76">
        <v>59.3918</v>
      </c>
      <c r="G76">
        <v>37.3752</v>
      </c>
      <c r="H76">
        <v>26.9622</v>
      </c>
      <c r="I76">
        <v>34.2233</v>
      </c>
      <c r="L76" s="2"/>
      <c r="M76" s="2"/>
      <c r="N76" s="2">
        <f t="shared" si="6"/>
        <v>23.125</v>
      </c>
      <c r="O76" s="2">
        <f t="shared" si="7"/>
        <v>43.6791</v>
      </c>
      <c r="P76" s="2">
        <f t="shared" si="7"/>
        <v>58.9803</v>
      </c>
      <c r="Q76" s="2">
        <f t="shared" si="7"/>
        <v>28.3778</v>
      </c>
      <c r="R76" s="2">
        <f t="shared" si="7"/>
        <v>60.4428</v>
      </c>
      <c r="S76" s="2">
        <f t="shared" si="8"/>
        <v>59.3918</v>
      </c>
      <c r="T76" s="2">
        <f t="shared" si="9"/>
        <v>37.3752</v>
      </c>
      <c r="U76" s="2">
        <f t="shared" si="10"/>
        <v>26.9622</v>
      </c>
      <c r="V76" s="2">
        <f t="shared" si="5"/>
        <v>34.2233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>
        <v>46.1685</v>
      </c>
      <c r="C77">
        <v>64.1548</v>
      </c>
      <c r="D77">
        <v>28.1823</v>
      </c>
      <c r="E77">
        <v>64.9504</v>
      </c>
      <c r="F77">
        <v>65.5834</v>
      </c>
      <c r="G77">
        <v>35.7459</v>
      </c>
      <c r="H77">
        <v>26.3656</v>
      </c>
      <c r="I77">
        <v>38.1974</v>
      </c>
      <c r="L77" s="2"/>
      <c r="M77" s="2"/>
      <c r="N77" s="2">
        <f t="shared" si="6"/>
        <v>23.4375</v>
      </c>
      <c r="O77" s="2">
        <f t="shared" si="7"/>
        <v>46.1685</v>
      </c>
      <c r="P77" s="2">
        <f t="shared" si="7"/>
        <v>64.1548</v>
      </c>
      <c r="Q77" s="2">
        <f t="shared" si="7"/>
        <v>28.1823</v>
      </c>
      <c r="R77" s="2">
        <f t="shared" si="7"/>
        <v>64.9504</v>
      </c>
      <c r="S77" s="2">
        <f t="shared" si="8"/>
        <v>65.5834</v>
      </c>
      <c r="T77" s="2">
        <f t="shared" si="9"/>
        <v>35.7459</v>
      </c>
      <c r="U77" s="2">
        <f t="shared" si="10"/>
        <v>26.3656</v>
      </c>
      <c r="V77" s="2">
        <f t="shared" si="5"/>
        <v>38.1974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>
        <v>47.6059</v>
      </c>
      <c r="C78">
        <v>67.6025</v>
      </c>
      <c r="D78">
        <v>27.6093</v>
      </c>
      <c r="E78">
        <v>69.1463</v>
      </c>
      <c r="F78">
        <v>67.8048</v>
      </c>
      <c r="G78">
        <v>33.1563</v>
      </c>
      <c r="H78">
        <v>25.408</v>
      </c>
      <c r="I78">
        <v>42.5139</v>
      </c>
      <c r="L78" s="2"/>
      <c r="M78" s="2"/>
      <c r="N78" s="2">
        <f t="shared" si="6"/>
        <v>23.75</v>
      </c>
      <c r="O78" s="2">
        <f t="shared" si="7"/>
        <v>47.6059</v>
      </c>
      <c r="P78" s="2">
        <f t="shared" si="7"/>
        <v>67.6025</v>
      </c>
      <c r="Q78" s="2">
        <f t="shared" si="7"/>
        <v>27.6093</v>
      </c>
      <c r="R78" s="2">
        <f t="shared" si="7"/>
        <v>69.1463</v>
      </c>
      <c r="S78" s="2">
        <f t="shared" si="8"/>
        <v>67.8048</v>
      </c>
      <c r="T78" s="2">
        <f t="shared" si="9"/>
        <v>33.1563</v>
      </c>
      <c r="U78" s="2">
        <f t="shared" si="10"/>
        <v>25.408</v>
      </c>
      <c r="V78" s="2">
        <f t="shared" si="5"/>
        <v>42.5139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>
        <v>48.1625</v>
      </c>
      <c r="C79">
        <v>69.5658</v>
      </c>
      <c r="D79">
        <v>26.7593</v>
      </c>
      <c r="E79">
        <v>72.7747</v>
      </c>
      <c r="F79">
        <v>66.6972</v>
      </c>
      <c r="G79">
        <v>30.4447</v>
      </c>
      <c r="H79">
        <v>24.3607</v>
      </c>
      <c r="I79">
        <v>46.5355</v>
      </c>
      <c r="L79" s="2"/>
      <c r="M79" s="2"/>
      <c r="N79" s="2">
        <f t="shared" si="6"/>
        <v>24.0625</v>
      </c>
      <c r="O79" s="2">
        <f t="shared" si="7"/>
        <v>48.1625</v>
      </c>
      <c r="P79" s="2">
        <f t="shared" si="7"/>
        <v>69.5658</v>
      </c>
      <c r="Q79" s="2">
        <f t="shared" si="7"/>
        <v>26.7593</v>
      </c>
      <c r="R79" s="2">
        <f t="shared" si="7"/>
        <v>72.7747</v>
      </c>
      <c r="S79" s="2">
        <f t="shared" si="8"/>
        <v>66.6972</v>
      </c>
      <c r="T79" s="2">
        <f t="shared" si="9"/>
        <v>30.4447</v>
      </c>
      <c r="U79" s="2">
        <f t="shared" si="10"/>
        <v>24.3607</v>
      </c>
      <c r="V79" s="2">
        <f t="shared" si="5"/>
        <v>46.5355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>
        <v>48.028</v>
      </c>
      <c r="C80">
        <v>70.2264</v>
      </c>
      <c r="D80">
        <v>25.8297</v>
      </c>
      <c r="E80">
        <v>75.2502</v>
      </c>
      <c r="F80">
        <v>63.5117</v>
      </c>
      <c r="G80">
        <v>28.2702</v>
      </c>
      <c r="H80">
        <v>23.5809</v>
      </c>
      <c r="I80">
        <v>49.5272</v>
      </c>
      <c r="L80" s="2"/>
      <c r="M80" s="2"/>
      <c r="N80" s="2">
        <f t="shared" si="6"/>
        <v>24.375</v>
      </c>
      <c r="O80" s="2">
        <f t="shared" si="7"/>
        <v>48.028</v>
      </c>
      <c r="P80" s="2">
        <f t="shared" si="7"/>
        <v>70.2264</v>
      </c>
      <c r="Q80" s="2">
        <f t="shared" si="7"/>
        <v>25.8297</v>
      </c>
      <c r="R80" s="2">
        <f t="shared" si="7"/>
        <v>75.2502</v>
      </c>
      <c r="S80" s="2">
        <f t="shared" si="8"/>
        <v>63.5117</v>
      </c>
      <c r="T80" s="2">
        <f t="shared" si="9"/>
        <v>28.2702</v>
      </c>
      <c r="U80" s="2">
        <f t="shared" si="10"/>
        <v>23.5809</v>
      </c>
      <c r="V80" s="2">
        <f t="shared" si="5"/>
        <v>49.5272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>
        <v>47.3396</v>
      </c>
      <c r="C81">
        <v>69.4871</v>
      </c>
      <c r="D81">
        <v>25.1921</v>
      </c>
      <c r="E81">
        <v>75.4772</v>
      </c>
      <c r="F81">
        <v>59.8506</v>
      </c>
      <c r="G81">
        <v>26.717</v>
      </c>
      <c r="H81">
        <v>23.3985</v>
      </c>
      <c r="I81">
        <v>51.2548</v>
      </c>
      <c r="L81" s="2"/>
      <c r="M81" s="2"/>
      <c r="N81" s="2">
        <f t="shared" si="6"/>
        <v>24.6875</v>
      </c>
      <c r="O81" s="2">
        <f t="shared" si="7"/>
        <v>47.3396</v>
      </c>
      <c r="P81" s="2">
        <f t="shared" si="7"/>
        <v>69.4871</v>
      </c>
      <c r="Q81" s="2">
        <f t="shared" si="7"/>
        <v>25.1921</v>
      </c>
      <c r="R81" s="2">
        <f t="shared" si="7"/>
        <v>75.4772</v>
      </c>
      <c r="S81" s="2">
        <f t="shared" si="8"/>
        <v>59.8506</v>
      </c>
      <c r="T81" s="2">
        <f t="shared" si="9"/>
        <v>26.717</v>
      </c>
      <c r="U81" s="2">
        <f t="shared" si="10"/>
        <v>23.3985</v>
      </c>
      <c r="V81" s="2">
        <f t="shared" si="5"/>
        <v>51.2548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>
        <v>46.0256</v>
      </c>
      <c r="C82">
        <v>66.9424</v>
      </c>
      <c r="D82">
        <v>25.1088</v>
      </c>
      <c r="E82">
        <v>72.3662</v>
      </c>
      <c r="F82">
        <v>56.8431</v>
      </c>
      <c r="G82">
        <v>25.5274</v>
      </c>
      <c r="H82">
        <v>23.9071</v>
      </c>
      <c r="I82">
        <v>51.4844</v>
      </c>
      <c r="L82" s="2"/>
      <c r="M82" s="2"/>
      <c r="N82" s="2">
        <f t="shared" si="6"/>
        <v>25</v>
      </c>
      <c r="O82" s="2">
        <f t="shared" si="7"/>
        <v>46.0256</v>
      </c>
      <c r="P82" s="2">
        <f t="shared" si="7"/>
        <v>66.9424</v>
      </c>
      <c r="Q82" s="2">
        <f t="shared" si="7"/>
        <v>25.1088</v>
      </c>
      <c r="R82" s="2">
        <f t="shared" si="7"/>
        <v>72.3662</v>
      </c>
      <c r="S82" s="2">
        <f t="shared" si="8"/>
        <v>56.8431</v>
      </c>
      <c r="T82" s="2">
        <f t="shared" si="9"/>
        <v>25.5274</v>
      </c>
      <c r="U82" s="2">
        <f t="shared" si="10"/>
        <v>23.9071</v>
      </c>
      <c r="V82" s="2">
        <f t="shared" si="5"/>
        <v>51.4844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>
        <v>43.9314</v>
      </c>
      <c r="C83">
        <v>62.2546</v>
      </c>
      <c r="D83">
        <v>25.6082</v>
      </c>
      <c r="E83">
        <v>65.4568</v>
      </c>
      <c r="F83">
        <v>54.5906</v>
      </c>
      <c r="G83">
        <v>24.7414</v>
      </c>
      <c r="H83">
        <v>24.918</v>
      </c>
      <c r="I83">
        <v>49.9503</v>
      </c>
      <c r="L83" s="2"/>
      <c r="M83" s="2"/>
      <c r="N83" s="2">
        <f t="shared" si="6"/>
        <v>25.3125</v>
      </c>
      <c r="O83" s="2">
        <f t="shared" si="7"/>
        <v>43.9314</v>
      </c>
      <c r="P83" s="2">
        <f t="shared" si="7"/>
        <v>62.2546</v>
      </c>
      <c r="Q83" s="2">
        <f t="shared" si="7"/>
        <v>25.6082</v>
      </c>
      <c r="R83" s="2">
        <f t="shared" si="7"/>
        <v>65.4568</v>
      </c>
      <c r="S83" s="2">
        <f t="shared" si="8"/>
        <v>54.5906</v>
      </c>
      <c r="T83" s="2">
        <f t="shared" si="9"/>
        <v>24.7414</v>
      </c>
      <c r="U83" s="2">
        <f t="shared" si="10"/>
        <v>24.918</v>
      </c>
      <c r="V83" s="2">
        <f t="shared" si="5"/>
        <v>49.9503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>
        <v>40.9642</v>
      </c>
      <c r="C84">
        <v>55.6823</v>
      </c>
      <c r="D84">
        <v>26.2461</v>
      </c>
      <c r="E84">
        <v>55.4457</v>
      </c>
      <c r="F84">
        <v>52.5178</v>
      </c>
      <c r="G84">
        <v>24.4341</v>
      </c>
      <c r="H84">
        <v>26.0906</v>
      </c>
      <c r="I84">
        <v>46.3328</v>
      </c>
      <c r="L84" s="2"/>
      <c r="M84" s="2"/>
      <c r="N84" s="2">
        <f t="shared" si="6"/>
        <v>25.625</v>
      </c>
      <c r="O84" s="2">
        <f t="shared" si="7"/>
        <v>40.9642</v>
      </c>
      <c r="P84" s="2">
        <f t="shared" si="7"/>
        <v>55.6823</v>
      </c>
      <c r="Q84" s="2">
        <f t="shared" si="7"/>
        <v>26.2461</v>
      </c>
      <c r="R84" s="2">
        <f t="shared" si="7"/>
        <v>55.4457</v>
      </c>
      <c r="S84" s="2">
        <f t="shared" si="8"/>
        <v>52.5178</v>
      </c>
      <c r="T84" s="2">
        <f t="shared" si="9"/>
        <v>24.4341</v>
      </c>
      <c r="U84" s="2">
        <f t="shared" si="10"/>
        <v>26.0906</v>
      </c>
      <c r="V84" s="2">
        <f t="shared" si="5"/>
        <v>46.3328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>
        <v>37.2424</v>
      </c>
      <c r="C85">
        <v>48.1954</v>
      </c>
      <c r="D85">
        <v>26.2894</v>
      </c>
      <c r="E85">
        <v>44.1981</v>
      </c>
      <c r="F85">
        <v>49.6238</v>
      </c>
      <c r="G85">
        <v>24.559</v>
      </c>
      <c r="H85">
        <v>27.0167</v>
      </c>
      <c r="I85">
        <v>40.8144</v>
      </c>
      <c r="L85" s="2"/>
      <c r="M85" s="2"/>
      <c r="N85" s="2">
        <f t="shared" si="6"/>
        <v>25.9375</v>
      </c>
      <c r="O85" s="2">
        <f t="shared" si="7"/>
        <v>37.2424</v>
      </c>
      <c r="P85" s="2">
        <f t="shared" si="7"/>
        <v>48.1954</v>
      </c>
      <c r="Q85" s="2">
        <f t="shared" si="7"/>
        <v>26.2894</v>
      </c>
      <c r="R85" s="2">
        <f t="shared" si="7"/>
        <v>44.1981</v>
      </c>
      <c r="S85" s="2">
        <f t="shared" si="8"/>
        <v>49.6238</v>
      </c>
      <c r="T85" s="2">
        <f t="shared" si="9"/>
        <v>24.559</v>
      </c>
      <c r="U85" s="2">
        <f t="shared" si="10"/>
        <v>27.0167</v>
      </c>
      <c r="V85" s="2">
        <f t="shared" si="5"/>
        <v>40.8144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>
        <v>33.3846</v>
      </c>
      <c r="C86">
        <v>41.2619</v>
      </c>
      <c r="D86">
        <v>25.5072</v>
      </c>
      <c r="E86">
        <v>34.0488</v>
      </c>
      <c r="F86">
        <v>45.145</v>
      </c>
      <c r="G86">
        <v>25.0461</v>
      </c>
      <c r="H86">
        <v>27.3674</v>
      </c>
      <c r="I86">
        <v>35.3155</v>
      </c>
      <c r="L86" s="2"/>
      <c r="M86" s="2"/>
      <c r="N86" s="2">
        <f t="shared" si="6"/>
        <v>26.25</v>
      </c>
      <c r="O86" s="2">
        <f t="shared" si="7"/>
        <v>33.3846</v>
      </c>
      <c r="P86" s="2">
        <f t="shared" si="7"/>
        <v>41.2619</v>
      </c>
      <c r="Q86" s="2">
        <f t="shared" si="7"/>
        <v>25.5072</v>
      </c>
      <c r="R86" s="2">
        <f t="shared" si="7"/>
        <v>34.0488</v>
      </c>
      <c r="S86" s="2">
        <f t="shared" si="8"/>
        <v>45.145</v>
      </c>
      <c r="T86" s="2">
        <f t="shared" si="9"/>
        <v>25.0461</v>
      </c>
      <c r="U86" s="2">
        <f t="shared" si="10"/>
        <v>27.3674</v>
      </c>
      <c r="V86" s="2">
        <f t="shared" si="5"/>
        <v>35.3155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>
        <v>30.2048</v>
      </c>
      <c r="C87">
        <v>35.8907</v>
      </c>
      <c r="D87">
        <v>24.5189</v>
      </c>
      <c r="E87">
        <v>26.878</v>
      </c>
      <c r="F87">
        <v>39.38</v>
      </c>
      <c r="G87">
        <v>25.6612</v>
      </c>
      <c r="H87">
        <v>27.0453</v>
      </c>
      <c r="I87">
        <v>32.0593</v>
      </c>
      <c r="L87" s="2"/>
      <c r="M87" s="2"/>
      <c r="N87" s="2">
        <f t="shared" si="6"/>
        <v>26.5625</v>
      </c>
      <c r="O87" s="2">
        <f t="shared" si="7"/>
        <v>30.2048</v>
      </c>
      <c r="P87" s="2">
        <f t="shared" si="7"/>
        <v>35.8907</v>
      </c>
      <c r="Q87" s="2">
        <f t="shared" si="7"/>
        <v>24.5189</v>
      </c>
      <c r="R87" s="2">
        <f t="shared" si="7"/>
        <v>26.878</v>
      </c>
      <c r="S87" s="2">
        <f t="shared" si="8"/>
        <v>39.38</v>
      </c>
      <c r="T87" s="2">
        <f t="shared" si="9"/>
        <v>25.6612</v>
      </c>
      <c r="U87" s="2">
        <f t="shared" si="10"/>
        <v>27.0453</v>
      </c>
      <c r="V87" s="2">
        <f t="shared" si="5"/>
        <v>32.0593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>
        <v>28.0116</v>
      </c>
      <c r="C88">
        <v>32.1178</v>
      </c>
      <c r="D88">
        <v>23.9053</v>
      </c>
      <c r="E88">
        <v>23.3202</v>
      </c>
      <c r="F88">
        <v>33.2547</v>
      </c>
      <c r="G88">
        <v>26.1094</v>
      </c>
      <c r="H88">
        <v>26.0968</v>
      </c>
      <c r="I88">
        <v>31.2768</v>
      </c>
      <c r="L88" s="2"/>
      <c r="M88" s="2"/>
      <c r="N88" s="2">
        <f t="shared" si="6"/>
        <v>26.875</v>
      </c>
      <c r="O88" s="2">
        <f t="shared" si="7"/>
        <v>28.0116</v>
      </c>
      <c r="P88" s="2">
        <f t="shared" si="7"/>
        <v>32.1178</v>
      </c>
      <c r="Q88" s="2">
        <f t="shared" si="7"/>
        <v>23.9053</v>
      </c>
      <c r="R88" s="2">
        <f t="shared" si="7"/>
        <v>23.3202</v>
      </c>
      <c r="S88" s="2">
        <f t="shared" si="8"/>
        <v>33.2547</v>
      </c>
      <c r="T88" s="2">
        <f t="shared" si="9"/>
        <v>26.1094</v>
      </c>
      <c r="U88" s="2">
        <f t="shared" si="10"/>
        <v>26.0968</v>
      </c>
      <c r="V88" s="2">
        <f t="shared" si="5"/>
        <v>31.2768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>
        <v>26.6275</v>
      </c>
      <c r="C89">
        <v>29.9283</v>
      </c>
      <c r="D89">
        <v>23.3266</v>
      </c>
      <c r="E89">
        <v>22.9513</v>
      </c>
      <c r="F89">
        <v>27.7618</v>
      </c>
      <c r="G89">
        <v>26.3698</v>
      </c>
      <c r="H89">
        <v>24.5061</v>
      </c>
      <c r="I89">
        <v>31.5483</v>
      </c>
      <c r="L89" s="2"/>
      <c r="M89" s="2"/>
      <c r="N89" s="2">
        <f t="shared" si="6"/>
        <v>27.1875</v>
      </c>
      <c r="O89" s="2">
        <f t="shared" si="7"/>
        <v>26.6275</v>
      </c>
      <c r="P89" s="2">
        <f t="shared" si="7"/>
        <v>29.9283</v>
      </c>
      <c r="Q89" s="2">
        <f t="shared" si="7"/>
        <v>23.3266</v>
      </c>
      <c r="R89" s="2">
        <f t="shared" si="7"/>
        <v>22.9513</v>
      </c>
      <c r="S89" s="2">
        <f t="shared" si="8"/>
        <v>27.7618</v>
      </c>
      <c r="T89" s="2">
        <f t="shared" si="9"/>
        <v>26.3698</v>
      </c>
      <c r="U89" s="2">
        <f t="shared" si="10"/>
        <v>24.5061</v>
      </c>
      <c r="V89" s="2">
        <f t="shared" si="5"/>
        <v>31.5483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>
        <v>25.6919</v>
      </c>
      <c r="C90">
        <v>29.1099</v>
      </c>
      <c r="D90">
        <v>22.2739</v>
      </c>
      <c r="E90">
        <v>24.9495</v>
      </c>
      <c r="F90">
        <v>23.5846</v>
      </c>
      <c r="G90">
        <v>26.2575</v>
      </c>
      <c r="H90">
        <v>22.4289</v>
      </c>
      <c r="I90">
        <v>31.2391</v>
      </c>
      <c r="L90" s="2"/>
      <c r="M90" s="2"/>
      <c r="N90" s="2">
        <f t="shared" si="6"/>
        <v>27.5</v>
      </c>
      <c r="O90" s="2">
        <f t="shared" si="7"/>
        <v>25.6919</v>
      </c>
      <c r="P90" s="2">
        <f t="shared" si="7"/>
        <v>29.1099</v>
      </c>
      <c r="Q90" s="2">
        <f t="shared" si="7"/>
        <v>22.2739</v>
      </c>
      <c r="R90" s="2">
        <f t="shared" si="7"/>
        <v>24.9495</v>
      </c>
      <c r="S90" s="2">
        <f t="shared" si="8"/>
        <v>23.5846</v>
      </c>
      <c r="T90" s="2">
        <f t="shared" si="9"/>
        <v>26.2575</v>
      </c>
      <c r="U90" s="2">
        <f t="shared" si="10"/>
        <v>22.4289</v>
      </c>
      <c r="V90" s="2">
        <f t="shared" si="5"/>
        <v>31.2391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>
        <v>24.9743</v>
      </c>
      <c r="C91">
        <v>29.2495</v>
      </c>
      <c r="D91">
        <v>20.6991</v>
      </c>
      <c r="E91">
        <v>28.5369</v>
      </c>
      <c r="F91">
        <v>20.6148</v>
      </c>
      <c r="G91">
        <v>25.4901</v>
      </c>
      <c r="H91">
        <v>20.5814</v>
      </c>
      <c r="I91">
        <v>29.6485</v>
      </c>
      <c r="L91" s="2"/>
      <c r="M91" s="2"/>
      <c r="N91" s="2">
        <f t="shared" si="6"/>
        <v>27.8125</v>
      </c>
      <c r="O91" s="2">
        <f t="shared" si="7"/>
        <v>24.9743</v>
      </c>
      <c r="P91" s="2">
        <f t="shared" si="7"/>
        <v>29.2495</v>
      </c>
      <c r="Q91" s="2">
        <f t="shared" si="7"/>
        <v>20.6991</v>
      </c>
      <c r="R91" s="2">
        <f t="shared" si="7"/>
        <v>28.5369</v>
      </c>
      <c r="S91" s="2">
        <f t="shared" si="8"/>
        <v>20.6148</v>
      </c>
      <c r="T91" s="2">
        <f t="shared" si="9"/>
        <v>25.4901</v>
      </c>
      <c r="U91" s="2">
        <f t="shared" si="10"/>
        <v>20.5814</v>
      </c>
      <c r="V91" s="2">
        <f t="shared" si="5"/>
        <v>29.6485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>
        <v>24.5528</v>
      </c>
      <c r="C92">
        <v>30.671</v>
      </c>
      <c r="D92">
        <v>18.4347</v>
      </c>
      <c r="E92">
        <v>33.3221</v>
      </c>
      <c r="F92">
        <v>18.1668</v>
      </c>
      <c r="G92">
        <v>24.1361</v>
      </c>
      <c r="H92">
        <v>19.7005</v>
      </c>
      <c r="I92">
        <v>27.4386</v>
      </c>
      <c r="L92" s="2"/>
      <c r="M92" s="2"/>
      <c r="N92" s="2">
        <f t="shared" si="6"/>
        <v>28.125</v>
      </c>
      <c r="O92" s="2">
        <f t="shared" si="7"/>
        <v>24.5528</v>
      </c>
      <c r="P92" s="2">
        <f t="shared" si="7"/>
        <v>30.671</v>
      </c>
      <c r="Q92" s="2">
        <f t="shared" si="7"/>
        <v>18.4347</v>
      </c>
      <c r="R92" s="2">
        <f t="shared" si="7"/>
        <v>33.3221</v>
      </c>
      <c r="S92" s="2">
        <f t="shared" si="8"/>
        <v>18.1668</v>
      </c>
      <c r="T92" s="2">
        <f t="shared" si="9"/>
        <v>24.1361</v>
      </c>
      <c r="U92" s="2">
        <f t="shared" si="10"/>
        <v>19.7005</v>
      </c>
      <c r="V92" s="2">
        <f t="shared" si="5"/>
        <v>27.4386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>
        <v>24.6731</v>
      </c>
      <c r="C93">
        <v>33.5789</v>
      </c>
      <c r="D93">
        <v>15.7674</v>
      </c>
      <c r="E93">
        <v>39.1293</v>
      </c>
      <c r="F93">
        <v>15.8278</v>
      </c>
      <c r="G93">
        <v>22.4409</v>
      </c>
      <c r="H93">
        <v>19.8743</v>
      </c>
      <c r="I93">
        <v>26.0935</v>
      </c>
      <c r="L93" s="2"/>
      <c r="M93" s="2"/>
      <c r="N93" s="2">
        <f t="shared" si="6"/>
        <v>28.4375</v>
      </c>
      <c r="O93" s="2">
        <f t="shared" si="7"/>
        <v>24.6731</v>
      </c>
      <c r="P93" s="2">
        <f t="shared" si="7"/>
        <v>33.5789</v>
      </c>
      <c r="Q93" s="2">
        <f t="shared" si="7"/>
        <v>15.7674</v>
      </c>
      <c r="R93" s="2">
        <f t="shared" si="7"/>
        <v>39.1293</v>
      </c>
      <c r="S93" s="2">
        <f t="shared" si="8"/>
        <v>15.8278</v>
      </c>
      <c r="T93" s="2">
        <f t="shared" si="9"/>
        <v>22.4409</v>
      </c>
      <c r="U93" s="2">
        <f t="shared" si="10"/>
        <v>19.8743</v>
      </c>
      <c r="V93" s="2">
        <f t="shared" si="5"/>
        <v>26.0935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>
        <v>25.3761</v>
      </c>
      <c r="C94">
        <v>37.5185</v>
      </c>
      <c r="D94">
        <v>13.2337</v>
      </c>
      <c r="E94" s="1">
        <v>45.5187</v>
      </c>
      <c r="F94">
        <v>13.5817</v>
      </c>
      <c r="G94">
        <v>20.5738</v>
      </c>
      <c r="H94">
        <v>20.8126</v>
      </c>
      <c r="I94">
        <v>26.3936</v>
      </c>
      <c r="L94" s="2"/>
      <c r="M94" s="2"/>
      <c r="N94" s="2">
        <f t="shared" si="6"/>
        <v>28.75</v>
      </c>
      <c r="O94" s="2">
        <f t="shared" si="7"/>
        <v>25.3761</v>
      </c>
      <c r="P94" s="2">
        <f t="shared" si="7"/>
        <v>37.5185</v>
      </c>
      <c r="Q94" s="2">
        <f t="shared" si="7"/>
        <v>13.2337</v>
      </c>
      <c r="R94" s="2">
        <f t="shared" si="7"/>
        <v>45.5187</v>
      </c>
      <c r="S94" s="2">
        <f t="shared" si="8"/>
        <v>13.5817</v>
      </c>
      <c r="T94" s="2">
        <f t="shared" si="9"/>
        <v>20.5738</v>
      </c>
      <c r="U94" s="2">
        <f t="shared" si="10"/>
        <v>20.8126</v>
      </c>
      <c r="V94" s="2">
        <f t="shared" si="5"/>
        <v>26.3936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>
        <v>26.1755</v>
      </c>
      <c r="C95">
        <v>41.4734</v>
      </c>
      <c r="D95">
        <v>10.8776</v>
      </c>
      <c r="E95">
        <v>51.5278</v>
      </c>
      <c r="F95">
        <v>11.3336</v>
      </c>
      <c r="G95">
        <v>18.5819</v>
      </c>
      <c r="H95">
        <v>22.3543</v>
      </c>
      <c r="I95">
        <v>27.0801</v>
      </c>
      <c r="L95" s="2"/>
      <c r="M95" s="2"/>
      <c r="N95" s="2">
        <f t="shared" si="6"/>
        <v>29.0625</v>
      </c>
      <c r="O95" s="2">
        <f t="shared" si="7"/>
        <v>26.1755</v>
      </c>
      <c r="P95" s="2">
        <f t="shared" si="7"/>
        <v>41.4734</v>
      </c>
      <c r="Q95" s="2">
        <f t="shared" si="7"/>
        <v>10.8776</v>
      </c>
      <c r="R95" s="2">
        <f t="shared" si="7"/>
        <v>51.5278</v>
      </c>
      <c r="S95" s="2">
        <f t="shared" si="8"/>
        <v>11.3336</v>
      </c>
      <c r="T95" s="2">
        <f t="shared" si="9"/>
        <v>18.5819</v>
      </c>
      <c r="U95" s="2">
        <f t="shared" si="10"/>
        <v>22.3543</v>
      </c>
      <c r="V95" s="2">
        <f t="shared" si="5"/>
        <v>27.0801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>
        <v>26.3801</v>
      </c>
      <c r="C96">
        <v>44.3401</v>
      </c>
      <c r="D96">
        <v>8.4201</v>
      </c>
      <c r="E96">
        <v>56.0186</v>
      </c>
      <c r="F96">
        <v>8.77773</v>
      </c>
      <c r="G96">
        <v>16.4817</v>
      </c>
      <c r="H96">
        <v>24.3891</v>
      </c>
      <c r="I96">
        <v>26.2334</v>
      </c>
      <c r="L96" s="2"/>
      <c r="M96" s="2"/>
      <c r="N96" s="2">
        <f t="shared" si="6"/>
        <v>29.375</v>
      </c>
      <c r="O96" s="2">
        <f t="shared" si="7"/>
        <v>26.3801</v>
      </c>
      <c r="P96" s="2">
        <f t="shared" si="7"/>
        <v>44.3401</v>
      </c>
      <c r="Q96" s="2">
        <f t="shared" si="7"/>
        <v>8.4201</v>
      </c>
      <c r="R96" s="2">
        <f t="shared" si="7"/>
        <v>56.0186</v>
      </c>
      <c r="S96" s="2">
        <f t="shared" si="8"/>
        <v>8.77773</v>
      </c>
      <c r="T96" s="2">
        <f t="shared" si="9"/>
        <v>16.4817</v>
      </c>
      <c r="U96" s="2">
        <f t="shared" si="10"/>
        <v>24.3891</v>
      </c>
      <c r="V96" s="2">
        <f t="shared" si="5"/>
        <v>26.2334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>
        <v>25.7069</v>
      </c>
      <c r="C97">
        <v>45.6975</v>
      </c>
      <c r="D97">
        <v>5.71625</v>
      </c>
      <c r="E97">
        <v>58.3967</v>
      </c>
      <c r="F97">
        <v>5.77322</v>
      </c>
      <c r="G97">
        <v>14.4468</v>
      </c>
      <c r="H97">
        <v>26.4786</v>
      </c>
      <c r="I97">
        <v>23.4391</v>
      </c>
      <c r="L97" s="2"/>
      <c r="M97" s="2"/>
      <c r="N97" s="2">
        <f t="shared" si="6"/>
        <v>29.6875</v>
      </c>
      <c r="O97" s="2">
        <f t="shared" si="7"/>
        <v>25.7069</v>
      </c>
      <c r="P97" s="2">
        <f t="shared" si="7"/>
        <v>45.6975</v>
      </c>
      <c r="Q97" s="2">
        <f t="shared" si="7"/>
        <v>5.71625</v>
      </c>
      <c r="R97" s="2">
        <f t="shared" si="7"/>
        <v>58.3967</v>
      </c>
      <c r="S97" s="2">
        <f t="shared" si="8"/>
        <v>5.77322</v>
      </c>
      <c r="T97" s="2">
        <f t="shared" si="9"/>
        <v>14.4468</v>
      </c>
      <c r="U97" s="2">
        <f t="shared" si="10"/>
        <v>26.4786</v>
      </c>
      <c r="V97" s="2">
        <f t="shared" si="5"/>
        <v>23.4391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>
        <v>24.4496</v>
      </c>
      <c r="C98">
        <v>45.7972</v>
      </c>
      <c r="D98">
        <v>3.10194</v>
      </c>
      <c r="E98">
        <v>58.7304</v>
      </c>
      <c r="F98">
        <v>2.5992</v>
      </c>
      <c r="G98">
        <v>12.7539</v>
      </c>
      <c r="H98">
        <v>28.1573</v>
      </c>
      <c r="I98">
        <v>20.0071</v>
      </c>
      <c r="L98" s="2"/>
      <c r="M98" s="2"/>
      <c r="N98" s="2">
        <f t="shared" si="6"/>
        <v>30</v>
      </c>
      <c r="O98" s="2">
        <f t="shared" si="7"/>
        <v>24.4496</v>
      </c>
      <c r="P98" s="2">
        <f t="shared" si="7"/>
        <v>45.7972</v>
      </c>
      <c r="Q98" s="2">
        <f t="shared" si="7"/>
        <v>3.10194</v>
      </c>
      <c r="R98" s="2">
        <f t="shared" si="7"/>
        <v>58.7304</v>
      </c>
      <c r="S98" s="2">
        <f t="shared" si="8"/>
        <v>2.5992</v>
      </c>
      <c r="T98" s="2">
        <f t="shared" si="9"/>
        <v>12.7539</v>
      </c>
      <c r="U98" s="2">
        <f t="shared" si="10"/>
        <v>28.1573</v>
      </c>
      <c r="V98" s="2">
        <f t="shared" si="5"/>
        <v>20.0071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>
        <v>22.9947</v>
      </c>
      <c r="C99">
        <v>44.8884</v>
      </c>
      <c r="D99">
        <v>1.10097</v>
      </c>
      <c r="E99">
        <v>57.2366</v>
      </c>
      <c r="F99">
        <v>-0.290151</v>
      </c>
      <c r="G99">
        <v>11.3988</v>
      </c>
      <c r="H99">
        <v>29.144</v>
      </c>
      <c r="I99">
        <v>17.4841</v>
      </c>
      <c r="L99" s="2"/>
      <c r="M99" s="2"/>
      <c r="N99" s="2">
        <f t="shared" si="6"/>
        <v>30.3125</v>
      </c>
      <c r="O99" s="2">
        <f t="shared" si="7"/>
        <v>22.9947</v>
      </c>
      <c r="P99" s="2">
        <f t="shared" si="7"/>
        <v>44.8884</v>
      </c>
      <c r="Q99" s="2">
        <f t="shared" si="7"/>
        <v>1.10097</v>
      </c>
      <c r="R99" s="2">
        <f t="shared" si="7"/>
        <v>57.2366</v>
      </c>
      <c r="S99" s="2">
        <f aca="true" t="shared" si="11" ref="S99:S130">F99*1</f>
        <v>-0.290151</v>
      </c>
      <c r="T99" s="2">
        <f aca="true" t="shared" si="12" ref="T99:T130">G99*1</f>
        <v>11.3988</v>
      </c>
      <c r="U99" s="2">
        <f aca="true" t="shared" si="13" ref="U99:U130">H99*1</f>
        <v>29.144</v>
      </c>
      <c r="V99" s="2">
        <f t="shared" si="5"/>
        <v>17.4841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>
        <v>21.4109</v>
      </c>
      <c r="C100">
        <v>42.9657</v>
      </c>
      <c r="D100">
        <v>-0.143852</v>
      </c>
      <c r="E100">
        <v>54.0721</v>
      </c>
      <c r="F100">
        <v>-2.61874</v>
      </c>
      <c r="G100">
        <v>10.1879</v>
      </c>
      <c r="H100">
        <v>29.2237</v>
      </c>
      <c r="I100">
        <v>16.1897</v>
      </c>
      <c r="L100" s="2"/>
      <c r="M100" s="2"/>
      <c r="N100" s="2">
        <f t="shared" si="6"/>
        <v>30.625</v>
      </c>
      <c r="O100" s="2">
        <f t="shared" si="7"/>
        <v>21.4109</v>
      </c>
      <c r="P100" s="2">
        <f t="shared" si="7"/>
        <v>42.9657</v>
      </c>
      <c r="Q100" s="2">
        <f t="shared" si="7"/>
        <v>-0.143852</v>
      </c>
      <c r="R100" s="2">
        <f t="shared" si="7"/>
        <v>54.0721</v>
      </c>
      <c r="S100" s="2">
        <f t="shared" si="11"/>
        <v>-2.61874</v>
      </c>
      <c r="T100" s="2">
        <f t="shared" si="12"/>
        <v>10.1879</v>
      </c>
      <c r="U100" s="2">
        <f t="shared" si="13"/>
        <v>29.2237</v>
      </c>
      <c r="V100" s="2">
        <f t="shared" si="5"/>
        <v>16.1897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>
        <v>19.5096</v>
      </c>
      <c r="C101">
        <v>39.9988</v>
      </c>
      <c r="D101">
        <v>-0.979691</v>
      </c>
      <c r="E101">
        <v>49.4871</v>
      </c>
      <c r="F101">
        <v>-4.40664</v>
      </c>
      <c r="G101">
        <v>8.9712</v>
      </c>
      <c r="H101">
        <v>28.3631</v>
      </c>
      <c r="I101">
        <v>15.1329</v>
      </c>
      <c r="L101" s="2"/>
      <c r="M101" s="2"/>
      <c r="N101" s="2">
        <f t="shared" si="6"/>
        <v>30.9375</v>
      </c>
      <c r="O101" s="2">
        <f t="shared" si="7"/>
        <v>19.5096</v>
      </c>
      <c r="P101" s="2">
        <f t="shared" si="7"/>
        <v>39.9988</v>
      </c>
      <c r="Q101" s="2">
        <f t="shared" si="7"/>
        <v>-0.979691</v>
      </c>
      <c r="R101" s="2">
        <f t="shared" si="7"/>
        <v>49.4871</v>
      </c>
      <c r="S101" s="2">
        <f t="shared" si="11"/>
        <v>-4.40664</v>
      </c>
      <c r="T101" s="2">
        <f t="shared" si="12"/>
        <v>8.9712</v>
      </c>
      <c r="U101" s="2">
        <f t="shared" si="13"/>
        <v>28.3631</v>
      </c>
      <c r="V101" s="2">
        <f t="shared" si="5"/>
        <v>15.1329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>
        <v>17.1665</v>
      </c>
      <c r="C102">
        <v>36.1072</v>
      </c>
      <c r="D102">
        <v>-1.77419</v>
      </c>
      <c r="E102">
        <v>43.817</v>
      </c>
      <c r="F102">
        <v>-5.82739</v>
      </c>
      <c r="G102">
        <v>7.74244</v>
      </c>
      <c r="H102">
        <v>26.7801</v>
      </c>
      <c r="I102">
        <v>13.3203</v>
      </c>
      <c r="L102" s="2"/>
      <c r="M102" s="2"/>
      <c r="N102" s="2">
        <f t="shared" si="6"/>
        <v>31.25</v>
      </c>
      <c r="O102" s="2">
        <f t="shared" si="7"/>
        <v>17.1665</v>
      </c>
      <c r="P102" s="2">
        <f t="shared" si="7"/>
        <v>36.1072</v>
      </c>
      <c r="Q102" s="2">
        <f t="shared" si="7"/>
        <v>-1.77419</v>
      </c>
      <c r="R102" s="2">
        <f t="shared" si="7"/>
        <v>43.817</v>
      </c>
      <c r="S102" s="2">
        <f t="shared" si="11"/>
        <v>-5.82739</v>
      </c>
      <c r="T102" s="2">
        <f t="shared" si="12"/>
        <v>7.74244</v>
      </c>
      <c r="U102" s="2">
        <f t="shared" si="13"/>
        <v>26.7801</v>
      </c>
      <c r="V102" s="2">
        <f t="shared" si="5"/>
        <v>13.3203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>
        <v>14.4982</v>
      </c>
      <c r="C103">
        <v>31.5755</v>
      </c>
      <c r="D103">
        <v>-2.57897</v>
      </c>
      <c r="E103">
        <v>37.3239</v>
      </c>
      <c r="F103">
        <v>-6.99076</v>
      </c>
      <c r="G103">
        <v>6.56212</v>
      </c>
      <c r="H103">
        <v>24.8328</v>
      </c>
      <c r="I103">
        <v>10.7632</v>
      </c>
      <c r="L103" s="2"/>
      <c r="M103" s="2"/>
      <c r="N103" s="2">
        <f t="shared" si="6"/>
        <v>31.5625</v>
      </c>
      <c r="O103" s="2">
        <f t="shared" si="7"/>
        <v>14.4982</v>
      </c>
      <c r="P103" s="2">
        <f t="shared" si="7"/>
        <v>31.5755</v>
      </c>
      <c r="Q103" s="2">
        <f t="shared" si="7"/>
        <v>-2.57897</v>
      </c>
      <c r="R103" s="2">
        <f t="shared" si="7"/>
        <v>37.3239</v>
      </c>
      <c r="S103" s="2">
        <f t="shared" si="11"/>
        <v>-6.99076</v>
      </c>
      <c r="T103" s="2">
        <f t="shared" si="12"/>
        <v>6.56212</v>
      </c>
      <c r="U103" s="2">
        <f t="shared" si="13"/>
        <v>24.8328</v>
      </c>
      <c r="V103" s="2">
        <f t="shared" si="5"/>
        <v>10.7632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>
        <v>11.8607</v>
      </c>
      <c r="C104">
        <v>26.9408</v>
      </c>
      <c r="D104">
        <v>-3.21945</v>
      </c>
      <c r="E104">
        <v>30.469</v>
      </c>
      <c r="F104">
        <v>-7.79721</v>
      </c>
      <c r="G104">
        <v>5.36808</v>
      </c>
      <c r="H104">
        <v>22.9237</v>
      </c>
      <c r="I104">
        <v>8.33991</v>
      </c>
      <c r="L104" s="2"/>
      <c r="M104" s="2"/>
      <c r="N104" s="2">
        <f t="shared" si="6"/>
        <v>31.875</v>
      </c>
      <c r="O104" s="2">
        <f t="shared" si="7"/>
        <v>11.8607</v>
      </c>
      <c r="P104" s="2">
        <f t="shared" si="7"/>
        <v>26.9408</v>
      </c>
      <c r="Q104" s="2">
        <f t="shared" si="7"/>
        <v>-3.21945</v>
      </c>
      <c r="R104" s="2">
        <f t="shared" si="7"/>
        <v>30.469</v>
      </c>
      <c r="S104" s="2">
        <f t="shared" si="11"/>
        <v>-7.79721</v>
      </c>
      <c r="T104" s="2">
        <f t="shared" si="12"/>
        <v>5.36808</v>
      </c>
      <c r="U104" s="2">
        <f t="shared" si="13"/>
        <v>22.9237</v>
      </c>
      <c r="V104" s="2">
        <f t="shared" si="5"/>
        <v>8.33991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>
        <v>9.73191</v>
      </c>
      <c r="C105">
        <v>22.8767</v>
      </c>
      <c r="D105">
        <v>-3.41282</v>
      </c>
      <c r="E105">
        <v>23.9573</v>
      </c>
      <c r="F105">
        <v>-8.07102</v>
      </c>
      <c r="G105">
        <v>4.34937</v>
      </c>
      <c r="H105">
        <v>21.3784</v>
      </c>
      <c r="I105">
        <v>7.04549</v>
      </c>
      <c r="L105" s="2"/>
      <c r="M105" s="2"/>
      <c r="N105" s="2">
        <f t="shared" si="6"/>
        <v>32.1875</v>
      </c>
      <c r="O105" s="2">
        <f t="shared" si="7"/>
        <v>9.73191</v>
      </c>
      <c r="P105" s="2">
        <f t="shared" si="7"/>
        <v>22.8767</v>
      </c>
      <c r="Q105" s="2">
        <f t="shared" si="7"/>
        <v>-3.41282</v>
      </c>
      <c r="R105" s="2">
        <f t="shared" si="7"/>
        <v>23.9573</v>
      </c>
      <c r="S105" s="2">
        <f t="shared" si="11"/>
        <v>-8.07102</v>
      </c>
      <c r="T105" s="2">
        <f t="shared" si="12"/>
        <v>4.34937</v>
      </c>
      <c r="U105" s="2">
        <f t="shared" si="13"/>
        <v>21.3784</v>
      </c>
      <c r="V105" s="2">
        <f t="shared" si="5"/>
        <v>7.04549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>
        <v>8.39573</v>
      </c>
      <c r="C106">
        <v>19.8429</v>
      </c>
      <c r="D106">
        <v>-3.05144</v>
      </c>
      <c r="E106">
        <v>18.3334</v>
      </c>
      <c r="F106">
        <v>-7.80037</v>
      </c>
      <c r="G106">
        <v>3.83987</v>
      </c>
      <c r="H106">
        <v>20.2778</v>
      </c>
      <c r="I106">
        <v>7.32794</v>
      </c>
      <c r="L106" s="2"/>
      <c r="M106" s="2"/>
      <c r="N106" s="2">
        <f t="shared" si="6"/>
        <v>32.5</v>
      </c>
      <c r="O106" s="2">
        <f t="shared" si="7"/>
        <v>8.39573</v>
      </c>
      <c r="P106" s="2">
        <f t="shared" si="7"/>
        <v>19.8429</v>
      </c>
      <c r="Q106" s="2">
        <f t="shared" si="7"/>
        <v>-3.05144</v>
      </c>
      <c r="R106" s="2">
        <f t="shared" si="7"/>
        <v>18.3334</v>
      </c>
      <c r="S106" s="2">
        <f t="shared" si="11"/>
        <v>-7.80037</v>
      </c>
      <c r="T106" s="2">
        <f t="shared" si="12"/>
        <v>3.83987</v>
      </c>
      <c r="U106" s="2">
        <f t="shared" si="13"/>
        <v>20.2778</v>
      </c>
      <c r="V106" s="2">
        <f t="shared" si="5"/>
        <v>7.32794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>
        <v>7.8307</v>
      </c>
      <c r="C107">
        <v>17.9318</v>
      </c>
      <c r="D107">
        <v>-2.27042</v>
      </c>
      <c r="E107">
        <v>13.7951</v>
      </c>
      <c r="F107">
        <v>-7.05024</v>
      </c>
      <c r="G107">
        <v>4.01778</v>
      </c>
      <c r="H107">
        <v>19.4659</v>
      </c>
      <c r="I107">
        <v>8.92489</v>
      </c>
      <c r="L107" s="2"/>
      <c r="M107" s="2"/>
      <c r="N107" s="2">
        <f t="shared" si="6"/>
        <v>32.8125</v>
      </c>
      <c r="O107" s="2">
        <f t="shared" si="7"/>
        <v>7.8307</v>
      </c>
      <c r="P107" s="2">
        <f t="shared" si="7"/>
        <v>17.9318</v>
      </c>
      <c r="Q107" s="2">
        <f t="shared" si="7"/>
        <v>-2.27042</v>
      </c>
      <c r="R107" s="2">
        <f t="shared" si="7"/>
        <v>13.7951</v>
      </c>
      <c r="S107" s="2">
        <f t="shared" si="11"/>
        <v>-7.05024</v>
      </c>
      <c r="T107" s="2">
        <f t="shared" si="12"/>
        <v>4.01778</v>
      </c>
      <c r="U107" s="2">
        <f t="shared" si="13"/>
        <v>19.4659</v>
      </c>
      <c r="V107" s="2">
        <f t="shared" si="5"/>
        <v>8.92489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>
        <v>7.83188</v>
      </c>
      <c r="C108">
        <v>16.9513</v>
      </c>
      <c r="D108">
        <v>-1.28749</v>
      </c>
      <c r="E108">
        <v>10.3817</v>
      </c>
      <c r="F108">
        <v>-5.81217</v>
      </c>
      <c r="G108">
        <v>4.6947</v>
      </c>
      <c r="H108">
        <v>18.7477</v>
      </c>
      <c r="I108">
        <v>11.1474</v>
      </c>
      <c r="L108" s="2"/>
      <c r="M108" s="2"/>
      <c r="N108" s="2">
        <f t="shared" si="6"/>
        <v>33.125</v>
      </c>
      <c r="O108" s="2">
        <f t="shared" si="7"/>
        <v>7.83188</v>
      </c>
      <c r="P108" s="2">
        <f t="shared" si="7"/>
        <v>16.9513</v>
      </c>
      <c r="Q108" s="2">
        <f t="shared" si="7"/>
        <v>-1.28749</v>
      </c>
      <c r="R108" s="2">
        <f t="shared" si="7"/>
        <v>10.3817</v>
      </c>
      <c r="S108" s="2">
        <f t="shared" si="11"/>
        <v>-5.81217</v>
      </c>
      <c r="T108" s="2">
        <f t="shared" si="12"/>
        <v>4.6947</v>
      </c>
      <c r="U108" s="2">
        <f t="shared" si="13"/>
        <v>18.7477</v>
      </c>
      <c r="V108" s="2">
        <f t="shared" si="5"/>
        <v>11.1474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>
        <v>8.09619</v>
      </c>
      <c r="C109">
        <v>16.5303</v>
      </c>
      <c r="D109">
        <v>-0.337944</v>
      </c>
      <c r="E109">
        <v>8.01297</v>
      </c>
      <c r="F109">
        <v>-4.24736</v>
      </c>
      <c r="G109">
        <v>5.42147</v>
      </c>
      <c r="H109">
        <v>17.9907</v>
      </c>
      <c r="I109">
        <v>13.3032</v>
      </c>
      <c r="L109" s="2"/>
      <c r="M109" s="2"/>
      <c r="N109" s="2">
        <f t="shared" si="6"/>
        <v>33.4375</v>
      </c>
      <c r="O109" s="2">
        <f t="shared" si="7"/>
        <v>8.09619</v>
      </c>
      <c r="P109" s="2">
        <f t="shared" si="7"/>
        <v>16.5303</v>
      </c>
      <c r="Q109" s="2">
        <f t="shared" si="7"/>
        <v>-0.337944</v>
      </c>
      <c r="R109" s="2">
        <f t="shared" si="7"/>
        <v>8.01297</v>
      </c>
      <c r="S109" s="2">
        <f t="shared" si="11"/>
        <v>-4.24736</v>
      </c>
      <c r="T109" s="2">
        <f t="shared" si="12"/>
        <v>5.42147</v>
      </c>
      <c r="U109" s="2">
        <f t="shared" si="13"/>
        <v>17.9907</v>
      </c>
      <c r="V109" s="2">
        <f t="shared" si="5"/>
        <v>13.3032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>
        <v>8.2895</v>
      </c>
      <c r="C110">
        <v>16.2302</v>
      </c>
      <c r="D110">
        <v>0.348758</v>
      </c>
      <c r="E110">
        <v>6.373</v>
      </c>
      <c r="F110">
        <v>-2.70356</v>
      </c>
      <c r="G110">
        <v>5.78626</v>
      </c>
      <c r="H110">
        <v>17.1487</v>
      </c>
      <c r="I110">
        <v>14.8431</v>
      </c>
      <c r="L110" s="2"/>
      <c r="M110" s="2"/>
      <c r="N110" s="2">
        <f t="shared" si="6"/>
        <v>33.75</v>
      </c>
      <c r="O110" s="2">
        <f t="shared" si="7"/>
        <v>8.2895</v>
      </c>
      <c r="P110" s="2">
        <f t="shared" si="7"/>
        <v>16.2302</v>
      </c>
      <c r="Q110" s="2">
        <f t="shared" si="7"/>
        <v>0.348758</v>
      </c>
      <c r="R110" s="2">
        <f t="shared" si="7"/>
        <v>6.373</v>
      </c>
      <c r="S110" s="2">
        <f t="shared" si="11"/>
        <v>-2.70356</v>
      </c>
      <c r="T110" s="2">
        <f t="shared" si="12"/>
        <v>5.78626</v>
      </c>
      <c r="U110" s="2">
        <f t="shared" si="13"/>
        <v>17.1487</v>
      </c>
      <c r="V110" s="2">
        <f t="shared" si="5"/>
        <v>14.8431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>
        <v>8.1658</v>
      </c>
      <c r="C111">
        <v>15.671</v>
      </c>
      <c r="D111">
        <v>0.660614</v>
      </c>
      <c r="E111">
        <v>4.95395</v>
      </c>
      <c r="F111">
        <v>-1.39995</v>
      </c>
      <c r="G111">
        <v>5.66086</v>
      </c>
      <c r="H111">
        <v>16.2757</v>
      </c>
      <c r="I111">
        <v>15.3385</v>
      </c>
      <c r="L111" s="2"/>
      <c r="M111" s="2"/>
      <c r="N111" s="2">
        <f t="shared" si="6"/>
        <v>34.0625</v>
      </c>
      <c r="O111" s="2">
        <f t="shared" si="7"/>
        <v>8.1658</v>
      </c>
      <c r="P111" s="2">
        <f t="shared" si="7"/>
        <v>15.671</v>
      </c>
      <c r="Q111" s="2">
        <f t="shared" si="7"/>
        <v>0.660614</v>
      </c>
      <c r="R111" s="2">
        <f t="shared" si="7"/>
        <v>4.95395</v>
      </c>
      <c r="S111" s="2">
        <f t="shared" si="11"/>
        <v>-1.39995</v>
      </c>
      <c r="T111" s="2">
        <f t="shared" si="12"/>
        <v>5.66086</v>
      </c>
      <c r="U111" s="2">
        <f t="shared" si="13"/>
        <v>16.2757</v>
      </c>
      <c r="V111" s="2">
        <f t="shared" si="5"/>
        <v>15.3385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>
        <v>7.79106</v>
      </c>
      <c r="C112">
        <v>14.906</v>
      </c>
      <c r="D112">
        <v>0.676141</v>
      </c>
      <c r="E112">
        <v>3.52222</v>
      </c>
      <c r="F112">
        <v>-0.309137</v>
      </c>
      <c r="G112">
        <v>5.20433</v>
      </c>
      <c r="H112">
        <v>15.5172</v>
      </c>
      <c r="I112">
        <v>15.0207</v>
      </c>
      <c r="L112" s="2"/>
      <c r="M112" s="2"/>
      <c r="N112" s="2">
        <f t="shared" si="6"/>
        <v>34.375</v>
      </c>
      <c r="O112" s="2">
        <f t="shared" si="7"/>
        <v>7.79106</v>
      </c>
      <c r="P112" s="2">
        <f t="shared" si="7"/>
        <v>14.906</v>
      </c>
      <c r="Q112" s="2">
        <f t="shared" si="7"/>
        <v>0.676141</v>
      </c>
      <c r="R112" s="2">
        <f t="shared" si="7"/>
        <v>3.52222</v>
      </c>
      <c r="S112" s="2">
        <f t="shared" si="11"/>
        <v>-0.309137</v>
      </c>
      <c r="T112" s="2">
        <f t="shared" si="12"/>
        <v>5.20433</v>
      </c>
      <c r="U112" s="2">
        <f t="shared" si="13"/>
        <v>15.5172</v>
      </c>
      <c r="V112" s="2">
        <f t="shared" si="5"/>
        <v>15.0207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>
        <v>7.47991</v>
      </c>
      <c r="C113">
        <v>14.3238</v>
      </c>
      <c r="D113">
        <v>0.636012</v>
      </c>
      <c r="E113">
        <v>2.36297</v>
      </c>
      <c r="F113">
        <v>0.63721</v>
      </c>
      <c r="G113">
        <v>4.80378</v>
      </c>
      <c r="H113">
        <v>15.0047</v>
      </c>
      <c r="I113">
        <v>14.5909</v>
      </c>
      <c r="L113" s="2"/>
      <c r="M113" s="2"/>
      <c r="N113" s="2">
        <f t="shared" si="6"/>
        <v>34.6875</v>
      </c>
      <c r="O113" s="2">
        <f t="shared" si="7"/>
        <v>7.47991</v>
      </c>
      <c r="P113" s="2">
        <f t="shared" si="7"/>
        <v>14.3238</v>
      </c>
      <c r="Q113" s="2">
        <f t="shared" si="7"/>
        <v>0.636012</v>
      </c>
      <c r="R113" s="2">
        <f t="shared" si="7"/>
        <v>2.36297</v>
      </c>
      <c r="S113" s="2">
        <f t="shared" si="11"/>
        <v>0.63721</v>
      </c>
      <c r="T113" s="2">
        <f t="shared" si="12"/>
        <v>4.80378</v>
      </c>
      <c r="U113" s="2">
        <f t="shared" si="13"/>
        <v>15.0047</v>
      </c>
      <c r="V113" s="2">
        <f t="shared" si="5"/>
        <v>14.5909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>
        <v>7.48143</v>
      </c>
      <c r="C114">
        <v>14.0756</v>
      </c>
      <c r="D114">
        <v>0.887302</v>
      </c>
      <c r="E114">
        <v>1.99783</v>
      </c>
      <c r="F114">
        <v>1.4464</v>
      </c>
      <c r="G114">
        <v>4.83367</v>
      </c>
      <c r="H114">
        <v>14.7706</v>
      </c>
      <c r="I114">
        <v>14.3586</v>
      </c>
      <c r="L114" s="2"/>
      <c r="M114" s="2"/>
      <c r="N114" s="2">
        <f t="shared" si="6"/>
        <v>35</v>
      </c>
      <c r="O114" s="2">
        <f t="shared" si="7"/>
        <v>7.48143</v>
      </c>
      <c r="P114" s="2">
        <f t="shared" si="7"/>
        <v>14.0756</v>
      </c>
      <c r="Q114" s="2">
        <f t="shared" si="7"/>
        <v>0.887302</v>
      </c>
      <c r="R114" s="2">
        <f t="shared" si="7"/>
        <v>1.99783</v>
      </c>
      <c r="S114" s="2">
        <f t="shared" si="11"/>
        <v>1.4464</v>
      </c>
      <c r="T114" s="2">
        <f t="shared" si="12"/>
        <v>4.83367</v>
      </c>
      <c r="U114" s="2">
        <f t="shared" si="13"/>
        <v>14.7706</v>
      </c>
      <c r="V114" s="2">
        <f t="shared" si="5"/>
        <v>14.3586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>
        <v>7.86644</v>
      </c>
      <c r="C115">
        <v>14.1379</v>
      </c>
      <c r="D115">
        <v>1.59502</v>
      </c>
      <c r="E115">
        <v>2.65369</v>
      </c>
      <c r="F115">
        <v>2.07168</v>
      </c>
      <c r="G115">
        <v>5.41624</v>
      </c>
      <c r="H115">
        <v>14.6751</v>
      </c>
      <c r="I115">
        <v>14.5155</v>
      </c>
      <c r="L115" s="2"/>
      <c r="M115" s="2"/>
      <c r="N115" s="2">
        <f t="shared" si="6"/>
        <v>35.3125</v>
      </c>
      <c r="O115" s="2">
        <f t="shared" si="7"/>
        <v>7.86644</v>
      </c>
      <c r="P115" s="2">
        <f t="shared" si="7"/>
        <v>14.1379</v>
      </c>
      <c r="Q115" s="2">
        <f t="shared" si="7"/>
        <v>1.59502</v>
      </c>
      <c r="R115" s="2">
        <f t="shared" si="7"/>
        <v>2.65369</v>
      </c>
      <c r="S115" s="2">
        <f t="shared" si="11"/>
        <v>2.07168</v>
      </c>
      <c r="T115" s="2">
        <f t="shared" si="12"/>
        <v>5.41624</v>
      </c>
      <c r="U115" s="2">
        <f t="shared" si="13"/>
        <v>14.6751</v>
      </c>
      <c r="V115" s="2">
        <f t="shared" si="5"/>
        <v>14.5155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>
        <v>8.56304</v>
      </c>
      <c r="C116">
        <v>14.552</v>
      </c>
      <c r="D116">
        <v>2.5741</v>
      </c>
      <c r="E116">
        <v>4.06829</v>
      </c>
      <c r="F116">
        <v>2.46939</v>
      </c>
      <c r="G116">
        <v>6.418</v>
      </c>
      <c r="H116">
        <v>14.4487</v>
      </c>
      <c r="I116">
        <v>15.4108</v>
      </c>
      <c r="L116" s="2"/>
      <c r="M116" s="2"/>
      <c r="N116" s="2">
        <f t="shared" si="6"/>
        <v>35.625</v>
      </c>
      <c r="O116" s="2">
        <f t="shared" si="7"/>
        <v>8.56304</v>
      </c>
      <c r="P116" s="2">
        <f t="shared" si="7"/>
        <v>14.552</v>
      </c>
      <c r="Q116" s="2">
        <f t="shared" si="7"/>
        <v>2.5741</v>
      </c>
      <c r="R116" s="2">
        <f t="shared" si="7"/>
        <v>4.06829</v>
      </c>
      <c r="S116" s="2">
        <f t="shared" si="11"/>
        <v>2.46939</v>
      </c>
      <c r="T116" s="2">
        <f t="shared" si="12"/>
        <v>6.418</v>
      </c>
      <c r="U116" s="2">
        <f t="shared" si="13"/>
        <v>14.4487</v>
      </c>
      <c r="V116" s="2">
        <f t="shared" si="5"/>
        <v>15.4108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>
        <v>9.43428</v>
      </c>
      <c r="C117">
        <v>15.4559</v>
      </c>
      <c r="D117">
        <v>3.41267</v>
      </c>
      <c r="E117">
        <v>5.75065</v>
      </c>
      <c r="F117">
        <v>2.68877</v>
      </c>
      <c r="G117">
        <v>7.51395</v>
      </c>
      <c r="H117">
        <v>13.8733</v>
      </c>
      <c r="I117">
        <v>17.3448</v>
      </c>
      <c r="L117" s="2"/>
      <c r="M117" s="2"/>
      <c r="N117" s="2">
        <f t="shared" si="6"/>
        <v>35.9375</v>
      </c>
      <c r="O117" s="2">
        <f t="shared" si="7"/>
        <v>9.43428</v>
      </c>
      <c r="P117" s="2">
        <f t="shared" si="7"/>
        <v>15.4559</v>
      </c>
      <c r="Q117" s="2">
        <f t="shared" si="7"/>
        <v>3.41267</v>
      </c>
      <c r="R117" s="2">
        <f t="shared" si="7"/>
        <v>5.75065</v>
      </c>
      <c r="S117" s="2">
        <f t="shared" si="11"/>
        <v>2.68877</v>
      </c>
      <c r="T117" s="2">
        <f t="shared" si="12"/>
        <v>7.51395</v>
      </c>
      <c r="U117" s="2">
        <f t="shared" si="13"/>
        <v>13.8733</v>
      </c>
      <c r="V117" s="2">
        <f t="shared" si="5"/>
        <v>17.3448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>
        <v>10.2757</v>
      </c>
      <c r="C118">
        <v>16.7614</v>
      </c>
      <c r="D118">
        <v>3.79005</v>
      </c>
      <c r="E118">
        <v>7.34231</v>
      </c>
      <c r="F118">
        <v>2.82642</v>
      </c>
      <c r="G118">
        <v>8.39088</v>
      </c>
      <c r="H118">
        <v>12.8486</v>
      </c>
      <c r="I118">
        <v>19.9704</v>
      </c>
      <c r="L118" s="2"/>
      <c r="M118" s="2"/>
      <c r="N118" s="2">
        <f t="shared" si="6"/>
        <v>36.25</v>
      </c>
      <c r="O118" s="2">
        <f t="shared" si="7"/>
        <v>10.2757</v>
      </c>
      <c r="P118" s="2">
        <f t="shared" si="7"/>
        <v>16.7614</v>
      </c>
      <c r="Q118" s="2">
        <f t="shared" si="7"/>
        <v>3.79005</v>
      </c>
      <c r="R118" s="2">
        <f t="shared" si="7"/>
        <v>7.34231</v>
      </c>
      <c r="S118" s="2">
        <f t="shared" si="11"/>
        <v>2.82642</v>
      </c>
      <c r="T118" s="2">
        <f t="shared" si="12"/>
        <v>8.39088</v>
      </c>
      <c r="U118" s="2">
        <f t="shared" si="13"/>
        <v>12.8486</v>
      </c>
      <c r="V118" s="2">
        <f t="shared" si="5"/>
        <v>19.9704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>
        <v>10.8772</v>
      </c>
      <c r="C119">
        <v>17.9152</v>
      </c>
      <c r="D119">
        <v>3.83913</v>
      </c>
      <c r="E119">
        <v>8.94519</v>
      </c>
      <c r="F119">
        <v>2.88489</v>
      </c>
      <c r="G119">
        <v>8.93113</v>
      </c>
      <c r="H119">
        <v>11.5072</v>
      </c>
      <c r="I119">
        <v>22.1174</v>
      </c>
      <c r="L119" s="2"/>
      <c r="M119" s="2"/>
      <c r="N119" s="2">
        <f t="shared" si="6"/>
        <v>36.5625</v>
      </c>
      <c r="O119" s="2">
        <f t="shared" si="7"/>
        <v>10.8772</v>
      </c>
      <c r="P119" s="2">
        <f t="shared" si="7"/>
        <v>17.9152</v>
      </c>
      <c r="Q119" s="2">
        <f t="shared" si="7"/>
        <v>3.83913</v>
      </c>
      <c r="R119" s="2">
        <f t="shared" si="7"/>
        <v>8.94519</v>
      </c>
      <c r="S119" s="2">
        <f t="shared" si="11"/>
        <v>2.88489</v>
      </c>
      <c r="T119" s="2">
        <f t="shared" si="12"/>
        <v>8.93113</v>
      </c>
      <c r="U119" s="2">
        <f t="shared" si="13"/>
        <v>11.5072</v>
      </c>
      <c r="V119" s="2">
        <f t="shared" si="5"/>
        <v>22.1174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>
        <v>11.2396</v>
      </c>
      <c r="C120">
        <v>18.5771</v>
      </c>
      <c r="D120">
        <v>3.90207</v>
      </c>
      <c r="E120">
        <v>11.0938</v>
      </c>
      <c r="F120">
        <v>2.79683</v>
      </c>
      <c r="G120">
        <v>9.15987</v>
      </c>
      <c r="H120">
        <v>10.1386</v>
      </c>
      <c r="I120">
        <v>23.009</v>
      </c>
      <c r="L120" s="2"/>
      <c r="M120" s="2"/>
      <c r="N120" s="2">
        <f t="shared" si="6"/>
        <v>36.875</v>
      </c>
      <c r="O120" s="2">
        <f t="shared" si="7"/>
        <v>11.2396</v>
      </c>
      <c r="P120" s="2">
        <f t="shared" si="7"/>
        <v>18.5771</v>
      </c>
      <c r="Q120" s="2">
        <f t="shared" si="7"/>
        <v>3.90207</v>
      </c>
      <c r="R120" s="2">
        <f t="shared" si="7"/>
        <v>11.0938</v>
      </c>
      <c r="S120" s="2">
        <f t="shared" si="11"/>
        <v>2.79683</v>
      </c>
      <c r="T120" s="2">
        <f t="shared" si="12"/>
        <v>9.15987</v>
      </c>
      <c r="U120" s="2">
        <f t="shared" si="13"/>
        <v>10.1386</v>
      </c>
      <c r="V120" s="2">
        <f t="shared" si="5"/>
        <v>23.009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>
        <v>11.4942</v>
      </c>
      <c r="C121">
        <v>18.9358</v>
      </c>
      <c r="D121">
        <v>4.05258</v>
      </c>
      <c r="E121">
        <v>14.0669</v>
      </c>
      <c r="F121">
        <v>2.59774</v>
      </c>
      <c r="G121">
        <v>9.27517</v>
      </c>
      <c r="H121">
        <v>8.89783</v>
      </c>
      <c r="I121">
        <v>22.6333</v>
      </c>
      <c r="L121" s="2"/>
      <c r="M121" s="2"/>
      <c r="N121" s="2">
        <f t="shared" si="6"/>
        <v>37.1875</v>
      </c>
      <c r="O121" s="2">
        <f t="shared" si="7"/>
        <v>11.4942</v>
      </c>
      <c r="P121" s="2">
        <f t="shared" si="7"/>
        <v>18.9358</v>
      </c>
      <c r="Q121" s="2">
        <f t="shared" si="7"/>
        <v>4.05258</v>
      </c>
      <c r="R121" s="2">
        <f t="shared" si="7"/>
        <v>14.0669</v>
      </c>
      <c r="S121" s="2">
        <f t="shared" si="11"/>
        <v>2.59774</v>
      </c>
      <c r="T121" s="2">
        <f t="shared" si="12"/>
        <v>9.27517</v>
      </c>
      <c r="U121" s="2">
        <f t="shared" si="13"/>
        <v>8.89783</v>
      </c>
      <c r="V121" s="2">
        <f t="shared" si="5"/>
        <v>22.6333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>
        <v>11.7342</v>
      </c>
      <c r="C122">
        <v>19.3618</v>
      </c>
      <c r="D122">
        <v>4.10659</v>
      </c>
      <c r="E122">
        <v>17.434</v>
      </c>
      <c r="F122">
        <v>2.42382</v>
      </c>
      <c r="G122">
        <v>9.52687</v>
      </c>
      <c r="H122">
        <v>7.86989</v>
      </c>
      <c r="I122">
        <v>21.4164</v>
      </c>
      <c r="L122" s="2"/>
      <c r="M122" s="2"/>
      <c r="N122" s="2">
        <f t="shared" si="6"/>
        <v>37.5</v>
      </c>
      <c r="O122" s="2">
        <f t="shared" si="7"/>
        <v>11.7342</v>
      </c>
      <c r="P122" s="2">
        <f t="shared" si="7"/>
        <v>19.3618</v>
      </c>
      <c r="Q122" s="2">
        <f t="shared" si="7"/>
        <v>4.10659</v>
      </c>
      <c r="R122" s="2">
        <f t="shared" si="7"/>
        <v>17.434</v>
      </c>
      <c r="S122" s="2">
        <f t="shared" si="11"/>
        <v>2.42382</v>
      </c>
      <c r="T122" s="2">
        <f t="shared" si="12"/>
        <v>9.52687</v>
      </c>
      <c r="U122" s="2">
        <f t="shared" si="13"/>
        <v>7.86989</v>
      </c>
      <c r="V122" s="2">
        <f t="shared" si="5"/>
        <v>21.4164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>
        <v>11.9526</v>
      </c>
      <c r="C123">
        <v>19.9313</v>
      </c>
      <c r="D123">
        <v>3.9739</v>
      </c>
      <c r="E123">
        <v>20.5404</v>
      </c>
      <c r="F123">
        <v>2.33161</v>
      </c>
      <c r="G123">
        <v>9.83201</v>
      </c>
      <c r="H123">
        <v>7.25036</v>
      </c>
      <c r="I123">
        <v>19.8086</v>
      </c>
      <c r="L123" s="2"/>
      <c r="M123" s="2"/>
      <c r="N123" s="2">
        <f t="shared" si="6"/>
        <v>37.8125</v>
      </c>
      <c r="O123" s="2">
        <f t="shared" si="7"/>
        <v>11.9526</v>
      </c>
      <c r="P123" s="2">
        <f t="shared" si="7"/>
        <v>19.9313</v>
      </c>
      <c r="Q123" s="2">
        <f t="shared" si="7"/>
        <v>3.9739</v>
      </c>
      <c r="R123" s="2">
        <f t="shared" si="7"/>
        <v>20.5404</v>
      </c>
      <c r="S123" s="2">
        <f t="shared" si="11"/>
        <v>2.33161</v>
      </c>
      <c r="T123" s="2">
        <f t="shared" si="12"/>
        <v>9.83201</v>
      </c>
      <c r="U123" s="2">
        <f t="shared" si="13"/>
        <v>7.25036</v>
      </c>
      <c r="V123" s="2">
        <f t="shared" si="5"/>
        <v>19.8086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>
        <v>12.0289</v>
      </c>
      <c r="C124">
        <v>20.3275</v>
      </c>
      <c r="D124">
        <v>3.73036</v>
      </c>
      <c r="E124">
        <v>22.8203</v>
      </c>
      <c r="F124">
        <v>2.32559</v>
      </c>
      <c r="G124">
        <v>9.78839</v>
      </c>
      <c r="H124">
        <v>7.16586</v>
      </c>
      <c r="I124">
        <v>18.0444</v>
      </c>
      <c r="L124" s="2"/>
      <c r="M124" s="2"/>
      <c r="N124" s="2">
        <f t="shared" si="6"/>
        <v>38.125</v>
      </c>
      <c r="O124" s="2">
        <f t="shared" si="7"/>
        <v>12.0289</v>
      </c>
      <c r="P124" s="2">
        <f t="shared" si="7"/>
        <v>20.3275</v>
      </c>
      <c r="Q124" s="2">
        <f t="shared" si="7"/>
        <v>3.73036</v>
      </c>
      <c r="R124" s="2">
        <f t="shared" si="7"/>
        <v>22.8203</v>
      </c>
      <c r="S124" s="2">
        <f t="shared" si="11"/>
        <v>2.32559</v>
      </c>
      <c r="T124" s="2">
        <f t="shared" si="12"/>
        <v>9.78839</v>
      </c>
      <c r="U124" s="2">
        <f t="shared" si="13"/>
        <v>7.16586</v>
      </c>
      <c r="V124" s="2">
        <f t="shared" si="5"/>
        <v>18.0444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>
        <v>11.8035</v>
      </c>
      <c r="C125">
        <v>20.1975</v>
      </c>
      <c r="D125">
        <v>3.4096</v>
      </c>
      <c r="E125">
        <v>23.9634</v>
      </c>
      <c r="F125">
        <v>2.38362</v>
      </c>
      <c r="G125">
        <v>9.18009</v>
      </c>
      <c r="H125">
        <v>7.36655</v>
      </c>
      <c r="I125">
        <v>16.1241</v>
      </c>
      <c r="L125" s="2"/>
      <c r="M125" s="2"/>
      <c r="N125" s="2">
        <f t="shared" si="6"/>
        <v>38.4375</v>
      </c>
      <c r="O125" s="2">
        <f t="shared" si="7"/>
        <v>11.8035</v>
      </c>
      <c r="P125" s="2">
        <f t="shared" si="7"/>
        <v>20.1975</v>
      </c>
      <c r="Q125" s="2">
        <f t="shared" si="7"/>
        <v>3.4096</v>
      </c>
      <c r="R125" s="2">
        <f t="shared" si="7"/>
        <v>23.9634</v>
      </c>
      <c r="S125" s="2">
        <f t="shared" si="11"/>
        <v>2.38362</v>
      </c>
      <c r="T125" s="2">
        <f t="shared" si="12"/>
        <v>9.18009</v>
      </c>
      <c r="U125" s="2">
        <f t="shared" si="13"/>
        <v>7.36655</v>
      </c>
      <c r="V125" s="2">
        <f t="shared" si="5"/>
        <v>16.1241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>
        <v>11.2509</v>
      </c>
      <c r="C126">
        <v>19.4672</v>
      </c>
      <c r="D126">
        <v>3.03462</v>
      </c>
      <c r="E126">
        <v>23.9321</v>
      </c>
      <c r="F126">
        <v>2.42305</v>
      </c>
      <c r="G126">
        <v>8.37071</v>
      </c>
      <c r="H126">
        <v>7.40893</v>
      </c>
      <c r="I126">
        <v>14.1198</v>
      </c>
      <c r="L126" s="2"/>
      <c r="M126" s="2"/>
      <c r="N126" s="2">
        <f t="shared" si="6"/>
        <v>38.75</v>
      </c>
      <c r="O126" s="2">
        <f t="shared" si="7"/>
        <v>11.2509</v>
      </c>
      <c r="P126" s="2">
        <f t="shared" si="7"/>
        <v>19.4672</v>
      </c>
      <c r="Q126" s="2">
        <f t="shared" si="7"/>
        <v>3.03462</v>
      </c>
      <c r="R126" s="2">
        <f t="shared" si="7"/>
        <v>23.9321</v>
      </c>
      <c r="S126" s="2">
        <f t="shared" si="11"/>
        <v>2.42305</v>
      </c>
      <c r="T126" s="2">
        <f t="shared" si="12"/>
        <v>8.37071</v>
      </c>
      <c r="U126" s="2">
        <f t="shared" si="13"/>
        <v>7.40893</v>
      </c>
      <c r="V126" s="2">
        <f t="shared" si="5"/>
        <v>14.1198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>
        <v>10.5562</v>
      </c>
      <c r="C127">
        <v>18.3234</v>
      </c>
      <c r="D127">
        <v>2.78896</v>
      </c>
      <c r="E127">
        <v>22.882</v>
      </c>
      <c r="F127">
        <v>2.39802</v>
      </c>
      <c r="G127">
        <v>7.908</v>
      </c>
      <c r="H127">
        <v>7.08809</v>
      </c>
      <c r="I127">
        <v>12.5048</v>
      </c>
      <c r="L127" s="2"/>
      <c r="M127" s="2"/>
      <c r="N127" s="2">
        <f t="shared" si="6"/>
        <v>39.0625</v>
      </c>
      <c r="O127" s="2">
        <f t="shared" si="7"/>
        <v>10.5562</v>
      </c>
      <c r="P127" s="2">
        <f t="shared" si="7"/>
        <v>18.3234</v>
      </c>
      <c r="Q127" s="2">
        <f t="shared" si="7"/>
        <v>2.78896</v>
      </c>
      <c r="R127" s="2">
        <f t="shared" si="7"/>
        <v>22.882</v>
      </c>
      <c r="S127" s="2">
        <f t="shared" si="11"/>
        <v>2.39802</v>
      </c>
      <c r="T127" s="2">
        <f t="shared" si="12"/>
        <v>7.908</v>
      </c>
      <c r="U127" s="2">
        <f t="shared" si="13"/>
        <v>7.08809</v>
      </c>
      <c r="V127" s="2">
        <f t="shared" si="5"/>
        <v>12.5048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>
        <v>9.91692</v>
      </c>
      <c r="C128">
        <v>16.9782</v>
      </c>
      <c r="D128">
        <v>2.85561</v>
      </c>
      <c r="E128">
        <v>21.0024</v>
      </c>
      <c r="F128">
        <v>2.34888</v>
      </c>
      <c r="G128">
        <v>7.94777</v>
      </c>
      <c r="H128">
        <v>6.47725</v>
      </c>
      <c r="I128">
        <v>11.8084</v>
      </c>
      <c r="L128" s="2"/>
      <c r="M128" s="2"/>
      <c r="N128" s="2">
        <f t="shared" si="6"/>
        <v>39.375</v>
      </c>
      <c r="O128" s="2">
        <f t="shared" si="7"/>
        <v>9.91692</v>
      </c>
      <c r="P128" s="2">
        <f t="shared" si="7"/>
        <v>16.9782</v>
      </c>
      <c r="Q128" s="2">
        <f t="shared" si="7"/>
        <v>2.85561</v>
      </c>
      <c r="R128" s="2">
        <f t="shared" si="7"/>
        <v>21.0024</v>
      </c>
      <c r="S128" s="2">
        <f t="shared" si="11"/>
        <v>2.34888</v>
      </c>
      <c r="T128" s="2">
        <f t="shared" si="12"/>
        <v>7.94777</v>
      </c>
      <c r="U128" s="2">
        <f t="shared" si="13"/>
        <v>6.47725</v>
      </c>
      <c r="V128" s="2">
        <f t="shared" si="5"/>
        <v>11.8084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>
        <v>9.37689</v>
      </c>
      <c r="C129">
        <v>15.6087</v>
      </c>
      <c r="D129">
        <v>3.1451</v>
      </c>
      <c r="E129">
        <v>18.4942</v>
      </c>
      <c r="F129">
        <v>2.3558</v>
      </c>
      <c r="G129">
        <v>8.28356</v>
      </c>
      <c r="H129">
        <v>5.61799</v>
      </c>
      <c r="I129">
        <v>12.1329</v>
      </c>
      <c r="L129" s="2"/>
      <c r="M129" s="2"/>
      <c r="N129" s="2">
        <f t="shared" si="6"/>
        <v>39.6875</v>
      </c>
      <c r="O129" s="2">
        <f t="shared" si="7"/>
        <v>9.37689</v>
      </c>
      <c r="P129" s="2">
        <f t="shared" si="7"/>
        <v>15.6087</v>
      </c>
      <c r="Q129" s="2">
        <f t="shared" si="7"/>
        <v>3.1451</v>
      </c>
      <c r="R129" s="2">
        <f t="shared" si="7"/>
        <v>18.4942</v>
      </c>
      <c r="S129" s="2">
        <f t="shared" si="11"/>
        <v>2.3558</v>
      </c>
      <c r="T129" s="2">
        <f t="shared" si="12"/>
        <v>8.28356</v>
      </c>
      <c r="U129" s="2">
        <f t="shared" si="13"/>
        <v>5.61799</v>
      </c>
      <c r="V129" s="2">
        <f t="shared" si="5"/>
        <v>12.1329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>
        <v>8.79118</v>
      </c>
      <c r="C130">
        <v>14.3323</v>
      </c>
      <c r="D130">
        <v>3.25007</v>
      </c>
      <c r="E130">
        <v>15.5934</v>
      </c>
      <c r="F130">
        <v>2.45158</v>
      </c>
      <c r="G130">
        <v>8.42681</v>
      </c>
      <c r="H130">
        <v>4.48664</v>
      </c>
      <c r="I130">
        <v>12.9975</v>
      </c>
      <c r="L130" s="2"/>
      <c r="M130" s="2"/>
      <c r="N130" s="2">
        <f t="shared" si="6"/>
        <v>40</v>
      </c>
      <c r="O130" s="2">
        <f t="shared" si="7"/>
        <v>8.79118</v>
      </c>
      <c r="P130" s="2">
        <f t="shared" si="7"/>
        <v>14.3323</v>
      </c>
      <c r="Q130" s="2">
        <f t="shared" si="7"/>
        <v>3.25007</v>
      </c>
      <c r="R130" s="2">
        <f>E130*1</f>
        <v>15.5934</v>
      </c>
      <c r="S130" s="2">
        <f t="shared" si="11"/>
        <v>2.45158</v>
      </c>
      <c r="T130" s="2">
        <f t="shared" si="12"/>
        <v>8.42681</v>
      </c>
      <c r="U130" s="2">
        <f t="shared" si="13"/>
        <v>4.48664</v>
      </c>
      <c r="V130" s="2">
        <f>I130*1</f>
        <v>12.9975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>
        <v>7.9719</v>
      </c>
      <c r="C131">
        <v>13.1219</v>
      </c>
      <c r="D131">
        <v>2.82193</v>
      </c>
      <c r="E131">
        <v>12.5829</v>
      </c>
      <c r="F131">
        <v>2.61981</v>
      </c>
      <c r="G131">
        <v>7.77432</v>
      </c>
      <c r="H131">
        <v>3.16378</v>
      </c>
      <c r="I131">
        <v>13.7187</v>
      </c>
      <c r="L131" s="2"/>
      <c r="M131" s="2"/>
      <c r="N131" s="2">
        <f aca="true" t="shared" si="14" ref="N131:N194">A131*1000</f>
        <v>40.3125</v>
      </c>
      <c r="O131" s="2">
        <f aca="true" t="shared" si="15" ref="O131:R194">B131*1</f>
        <v>7.9719</v>
      </c>
      <c r="P131" s="2">
        <f t="shared" si="15"/>
        <v>13.1219</v>
      </c>
      <c r="Q131" s="2">
        <f t="shared" si="15"/>
        <v>2.82193</v>
      </c>
      <c r="R131" s="2">
        <f t="shared" si="15"/>
        <v>12.5829</v>
      </c>
      <c r="S131" s="2">
        <f aca="true" t="shared" si="16" ref="S131:V194">F131*1</f>
        <v>2.61981</v>
      </c>
      <c r="T131" s="2">
        <f t="shared" si="16"/>
        <v>7.77432</v>
      </c>
      <c r="U131" s="2">
        <f t="shared" si="16"/>
        <v>3.16378</v>
      </c>
      <c r="V131" s="2">
        <f t="shared" si="16"/>
        <v>13.7187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>
        <v>6.8444</v>
      </c>
      <c r="C132">
        <v>11.8165</v>
      </c>
      <c r="D132">
        <v>1.87235</v>
      </c>
      <c r="E132">
        <v>9.73816</v>
      </c>
      <c r="F132">
        <v>2.8142</v>
      </c>
      <c r="G132">
        <v>6.01617</v>
      </c>
      <c r="H132">
        <v>1.84122</v>
      </c>
      <c r="I132">
        <v>13.8123</v>
      </c>
      <c r="L132" s="2"/>
      <c r="M132" s="2"/>
      <c r="N132" s="2">
        <f t="shared" si="14"/>
        <v>40.625</v>
      </c>
      <c r="O132" s="2">
        <f t="shared" si="15"/>
        <v>6.8444</v>
      </c>
      <c r="P132" s="2">
        <f t="shared" si="15"/>
        <v>11.8165</v>
      </c>
      <c r="Q132" s="2">
        <f t="shared" si="15"/>
        <v>1.87235</v>
      </c>
      <c r="R132" s="2">
        <f t="shared" si="15"/>
        <v>9.73816</v>
      </c>
      <c r="S132" s="2">
        <f t="shared" si="16"/>
        <v>2.8142</v>
      </c>
      <c r="T132" s="2">
        <f t="shared" si="16"/>
        <v>6.01617</v>
      </c>
      <c r="U132" s="2">
        <f t="shared" si="16"/>
        <v>1.84122</v>
      </c>
      <c r="V132" s="2">
        <f t="shared" si="16"/>
        <v>13.8123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>
        <v>5.59434</v>
      </c>
      <c r="C133">
        <v>10.3993</v>
      </c>
      <c r="D133">
        <v>0.789409</v>
      </c>
      <c r="E133">
        <v>7.20788</v>
      </c>
      <c r="F133">
        <v>3.00304</v>
      </c>
      <c r="G133">
        <v>3.83668</v>
      </c>
      <c r="H133">
        <v>0.789518</v>
      </c>
      <c r="I133">
        <v>13.1346</v>
      </c>
      <c r="L133" s="2"/>
      <c r="M133" s="2"/>
      <c r="N133" s="2">
        <f t="shared" si="14"/>
        <v>40.9375</v>
      </c>
      <c r="O133" s="2">
        <f t="shared" si="15"/>
        <v>5.59434</v>
      </c>
      <c r="P133" s="2">
        <f t="shared" si="15"/>
        <v>10.3993</v>
      </c>
      <c r="Q133" s="2">
        <f t="shared" si="15"/>
        <v>0.789409</v>
      </c>
      <c r="R133" s="2">
        <f t="shared" si="15"/>
        <v>7.20788</v>
      </c>
      <c r="S133" s="2">
        <f t="shared" si="16"/>
        <v>3.00304</v>
      </c>
      <c r="T133" s="2">
        <f t="shared" si="16"/>
        <v>3.83668</v>
      </c>
      <c r="U133" s="2">
        <f t="shared" si="16"/>
        <v>0.789518</v>
      </c>
      <c r="V133" s="2">
        <f t="shared" si="16"/>
        <v>13.1346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>
        <v>4.68063</v>
      </c>
      <c r="C134">
        <v>8.975</v>
      </c>
      <c r="D134">
        <v>0.386252</v>
      </c>
      <c r="E134">
        <v>5.03784</v>
      </c>
      <c r="F134">
        <v>3.20226</v>
      </c>
      <c r="G134">
        <v>3.01562</v>
      </c>
      <c r="H134">
        <v>0.381615</v>
      </c>
      <c r="I134">
        <v>11.7658</v>
      </c>
      <c r="L134" s="2"/>
      <c r="M134" s="2"/>
      <c r="N134" s="2">
        <f t="shared" si="14"/>
        <v>41.25</v>
      </c>
      <c r="O134" s="2">
        <f t="shared" si="15"/>
        <v>4.68063</v>
      </c>
      <c r="P134" s="2">
        <f t="shared" si="15"/>
        <v>8.975</v>
      </c>
      <c r="Q134" s="2">
        <f t="shared" si="15"/>
        <v>0.386252</v>
      </c>
      <c r="R134" s="2">
        <f t="shared" si="15"/>
        <v>5.03784</v>
      </c>
      <c r="S134" s="2">
        <f t="shared" si="16"/>
        <v>3.20226</v>
      </c>
      <c r="T134" s="2">
        <f t="shared" si="16"/>
        <v>3.01562</v>
      </c>
      <c r="U134" s="2">
        <f t="shared" si="16"/>
        <v>0.381615</v>
      </c>
      <c r="V134" s="2">
        <f t="shared" si="16"/>
        <v>11.7658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>
        <v>4.42185</v>
      </c>
      <c r="C135">
        <v>7.77275</v>
      </c>
      <c r="D135">
        <v>1.07094</v>
      </c>
      <c r="E135">
        <v>3.3411</v>
      </c>
      <c r="F135">
        <v>3.45177</v>
      </c>
      <c r="G135">
        <v>4.44666</v>
      </c>
      <c r="H135">
        <v>0.920871</v>
      </c>
      <c r="I135">
        <v>9.94885</v>
      </c>
      <c r="L135" s="2"/>
      <c r="M135" s="2"/>
      <c r="N135" s="2">
        <f t="shared" si="14"/>
        <v>41.5625</v>
      </c>
      <c r="O135" s="2">
        <f t="shared" si="15"/>
        <v>4.42185</v>
      </c>
      <c r="P135" s="2">
        <f t="shared" si="15"/>
        <v>7.77275</v>
      </c>
      <c r="Q135" s="2">
        <f t="shared" si="15"/>
        <v>1.07094</v>
      </c>
      <c r="R135" s="2">
        <f t="shared" si="15"/>
        <v>3.3411</v>
      </c>
      <c r="S135" s="2">
        <f t="shared" si="16"/>
        <v>3.45177</v>
      </c>
      <c r="T135" s="2">
        <f t="shared" si="16"/>
        <v>4.44666</v>
      </c>
      <c r="U135" s="2">
        <f t="shared" si="16"/>
        <v>0.920871</v>
      </c>
      <c r="V135" s="2">
        <f t="shared" si="16"/>
        <v>9.94885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>
        <v>4.75687</v>
      </c>
      <c r="C136">
        <v>7.52205</v>
      </c>
      <c r="D136">
        <v>1.99169</v>
      </c>
      <c r="E136">
        <v>2.28604</v>
      </c>
      <c r="F136">
        <v>3.80044</v>
      </c>
      <c r="G136">
        <v>7.27455</v>
      </c>
      <c r="H136">
        <v>2.31229</v>
      </c>
      <c r="I136">
        <v>8.11103</v>
      </c>
      <c r="L136" s="2"/>
      <c r="M136" s="2"/>
      <c r="N136" s="2">
        <f t="shared" si="14"/>
        <v>41.875</v>
      </c>
      <c r="O136" s="2">
        <f t="shared" si="15"/>
        <v>4.75687</v>
      </c>
      <c r="P136" s="2">
        <f t="shared" si="15"/>
        <v>7.52205</v>
      </c>
      <c r="Q136" s="2">
        <f t="shared" si="15"/>
        <v>1.99169</v>
      </c>
      <c r="R136" s="2">
        <f t="shared" si="15"/>
        <v>2.28604</v>
      </c>
      <c r="S136" s="2">
        <f t="shared" si="16"/>
        <v>3.80044</v>
      </c>
      <c r="T136" s="2">
        <f t="shared" si="16"/>
        <v>7.27455</v>
      </c>
      <c r="U136" s="2">
        <f t="shared" si="16"/>
        <v>2.31229</v>
      </c>
      <c r="V136" s="2">
        <f t="shared" si="16"/>
        <v>8.11103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>
        <v>5.43843</v>
      </c>
      <c r="C137">
        <v>8.67478</v>
      </c>
      <c r="D137">
        <v>2.20207</v>
      </c>
      <c r="E137">
        <v>1.92908</v>
      </c>
      <c r="F137">
        <v>4.26942</v>
      </c>
      <c r="G137">
        <v>10.3779</v>
      </c>
      <c r="H137">
        <v>3.93279</v>
      </c>
      <c r="I137">
        <v>6.68298</v>
      </c>
      <c r="L137" s="2"/>
      <c r="M137" s="2"/>
      <c r="N137" s="2">
        <f t="shared" si="14"/>
        <v>42.1875</v>
      </c>
      <c r="O137" s="2">
        <f t="shared" si="15"/>
        <v>5.43843</v>
      </c>
      <c r="P137" s="2">
        <f t="shared" si="15"/>
        <v>8.67478</v>
      </c>
      <c r="Q137" s="2">
        <f t="shared" si="15"/>
        <v>2.20207</v>
      </c>
      <c r="R137" s="2">
        <f t="shared" si="15"/>
        <v>1.92908</v>
      </c>
      <c r="S137" s="2">
        <f t="shared" si="16"/>
        <v>4.26942</v>
      </c>
      <c r="T137" s="2">
        <f t="shared" si="16"/>
        <v>10.3779</v>
      </c>
      <c r="U137" s="2">
        <f t="shared" si="16"/>
        <v>3.93279</v>
      </c>
      <c r="V137" s="2">
        <f t="shared" si="16"/>
        <v>6.68298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>
        <v>6.32575</v>
      </c>
      <c r="C138">
        <v>10.6421</v>
      </c>
      <c r="D138">
        <v>2.00937</v>
      </c>
      <c r="E138">
        <v>2.15147</v>
      </c>
      <c r="F138">
        <v>4.84093</v>
      </c>
      <c r="G138">
        <v>13.6183</v>
      </c>
      <c r="H138">
        <v>5.07332</v>
      </c>
      <c r="I138">
        <v>5.9447</v>
      </c>
      <c r="L138" s="2"/>
      <c r="M138" s="2"/>
      <c r="N138" s="2">
        <f t="shared" si="14"/>
        <v>42.5</v>
      </c>
      <c r="O138" s="2">
        <f t="shared" si="15"/>
        <v>6.32575</v>
      </c>
      <c r="P138" s="2">
        <f t="shared" si="15"/>
        <v>10.6421</v>
      </c>
      <c r="Q138" s="2">
        <f t="shared" si="15"/>
        <v>2.00937</v>
      </c>
      <c r="R138" s="2">
        <f t="shared" si="15"/>
        <v>2.15147</v>
      </c>
      <c r="S138" s="2">
        <f t="shared" si="16"/>
        <v>4.84093</v>
      </c>
      <c r="T138" s="2">
        <f t="shared" si="16"/>
        <v>13.6183</v>
      </c>
      <c r="U138" s="2">
        <f t="shared" si="16"/>
        <v>5.07332</v>
      </c>
      <c r="V138" s="2">
        <f t="shared" si="16"/>
        <v>5.9447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>
        <v>7.42427</v>
      </c>
      <c r="C139">
        <v>13.1895</v>
      </c>
      <c r="D139">
        <v>1.65902</v>
      </c>
      <c r="E139">
        <v>2.8224</v>
      </c>
      <c r="F139">
        <v>5.43729</v>
      </c>
      <c r="G139">
        <v>17.4986</v>
      </c>
      <c r="H139">
        <v>5.32072</v>
      </c>
      <c r="I139">
        <v>6.04232</v>
      </c>
      <c r="L139" s="2"/>
      <c r="M139" s="2"/>
      <c r="N139" s="2">
        <f t="shared" si="14"/>
        <v>42.8125</v>
      </c>
      <c r="O139" s="2">
        <f t="shared" si="15"/>
        <v>7.42427</v>
      </c>
      <c r="P139" s="2">
        <f t="shared" si="15"/>
        <v>13.1895</v>
      </c>
      <c r="Q139" s="2">
        <f t="shared" si="15"/>
        <v>1.65902</v>
      </c>
      <c r="R139" s="2">
        <f t="shared" si="15"/>
        <v>2.8224</v>
      </c>
      <c r="S139" s="2">
        <f t="shared" si="16"/>
        <v>5.43729</v>
      </c>
      <c r="T139" s="2">
        <f t="shared" si="16"/>
        <v>17.4986</v>
      </c>
      <c r="U139" s="2">
        <f t="shared" si="16"/>
        <v>5.32072</v>
      </c>
      <c r="V139" s="2">
        <f t="shared" si="16"/>
        <v>6.04232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>
        <v>8.56786</v>
      </c>
      <c r="C140">
        <v>15.8817</v>
      </c>
      <c r="D140">
        <v>1.25402</v>
      </c>
      <c r="E140">
        <v>3.82183</v>
      </c>
      <c r="F140">
        <v>5.94176</v>
      </c>
      <c r="G140">
        <v>21.4757</v>
      </c>
      <c r="H140">
        <v>4.65667</v>
      </c>
      <c r="I140">
        <v>6.94336</v>
      </c>
      <c r="L140" s="2"/>
      <c r="M140" s="2"/>
      <c r="N140" s="2">
        <f t="shared" si="14"/>
        <v>43.125</v>
      </c>
      <c r="O140" s="2">
        <f t="shared" si="15"/>
        <v>8.56786</v>
      </c>
      <c r="P140" s="2">
        <f t="shared" si="15"/>
        <v>15.8817</v>
      </c>
      <c r="Q140" s="2">
        <f t="shared" si="15"/>
        <v>1.25402</v>
      </c>
      <c r="R140" s="2">
        <f t="shared" si="15"/>
        <v>3.82183</v>
      </c>
      <c r="S140" s="2">
        <f t="shared" si="16"/>
        <v>5.94176</v>
      </c>
      <c r="T140" s="2">
        <f t="shared" si="16"/>
        <v>21.4757</v>
      </c>
      <c r="U140" s="2">
        <f t="shared" si="16"/>
        <v>4.65667</v>
      </c>
      <c r="V140" s="2">
        <f t="shared" si="16"/>
        <v>6.94336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>
        <v>9.46328</v>
      </c>
      <c r="C141">
        <v>17.8424</v>
      </c>
      <c r="D141">
        <v>1.08413</v>
      </c>
      <c r="E141">
        <v>5.02695</v>
      </c>
      <c r="F141">
        <v>6.22797</v>
      </c>
      <c r="G141">
        <v>24.1091</v>
      </c>
      <c r="H141">
        <v>3.53992</v>
      </c>
      <c r="I141">
        <v>8.41239</v>
      </c>
      <c r="L141" s="2"/>
      <c r="M141" s="2"/>
      <c r="N141" s="2">
        <f t="shared" si="14"/>
        <v>43.4375</v>
      </c>
      <c r="O141" s="2">
        <f t="shared" si="15"/>
        <v>9.46328</v>
      </c>
      <c r="P141" s="2">
        <f t="shared" si="15"/>
        <v>17.8424</v>
      </c>
      <c r="Q141" s="2">
        <f t="shared" si="15"/>
        <v>1.08413</v>
      </c>
      <c r="R141" s="2">
        <f t="shared" si="15"/>
        <v>5.02695</v>
      </c>
      <c r="S141" s="2">
        <f t="shared" si="16"/>
        <v>6.22797</v>
      </c>
      <c r="T141" s="2">
        <f t="shared" si="16"/>
        <v>24.1091</v>
      </c>
      <c r="U141" s="2">
        <f t="shared" si="16"/>
        <v>3.53992</v>
      </c>
      <c r="V141" s="2">
        <f t="shared" si="16"/>
        <v>8.41239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>
        <v>9.90078</v>
      </c>
      <c r="C142">
        <v>18.3197</v>
      </c>
      <c r="D142">
        <v>1.48188</v>
      </c>
      <c r="E142">
        <v>6.40196</v>
      </c>
      <c r="F142">
        <v>6.23192</v>
      </c>
      <c r="G142">
        <v>24.2005</v>
      </c>
      <c r="H142">
        <v>2.60024</v>
      </c>
      <c r="I142">
        <v>10.0692</v>
      </c>
      <c r="L142" s="2"/>
      <c r="M142" s="2"/>
      <c r="N142" s="2">
        <f t="shared" si="14"/>
        <v>43.75</v>
      </c>
      <c r="O142" s="2">
        <f t="shared" si="15"/>
        <v>9.90078</v>
      </c>
      <c r="P142" s="2">
        <f t="shared" si="15"/>
        <v>18.3197</v>
      </c>
      <c r="Q142" s="2">
        <f t="shared" si="15"/>
        <v>1.48188</v>
      </c>
      <c r="R142" s="2">
        <f t="shared" si="15"/>
        <v>6.40196</v>
      </c>
      <c r="S142" s="2">
        <f t="shared" si="16"/>
        <v>6.23192</v>
      </c>
      <c r="T142" s="2">
        <f t="shared" si="16"/>
        <v>24.2005</v>
      </c>
      <c r="U142" s="2">
        <f t="shared" si="16"/>
        <v>2.60024</v>
      </c>
      <c r="V142" s="2">
        <f t="shared" si="16"/>
        <v>10.0692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>
        <v>9.91474</v>
      </c>
      <c r="C143">
        <v>17.3229</v>
      </c>
      <c r="D143">
        <v>2.50657</v>
      </c>
      <c r="E143">
        <v>8.00938</v>
      </c>
      <c r="F143">
        <v>6.047</v>
      </c>
      <c r="G143">
        <v>21.745</v>
      </c>
      <c r="H143">
        <v>2.26907</v>
      </c>
      <c r="I143">
        <v>11.5033</v>
      </c>
      <c r="L143" s="2"/>
      <c r="M143" s="2"/>
      <c r="N143" s="2">
        <f t="shared" si="14"/>
        <v>44.0625</v>
      </c>
      <c r="O143" s="2">
        <f t="shared" si="15"/>
        <v>9.91474</v>
      </c>
      <c r="P143" s="2">
        <f t="shared" si="15"/>
        <v>17.3229</v>
      </c>
      <c r="Q143" s="2">
        <f t="shared" si="15"/>
        <v>2.50657</v>
      </c>
      <c r="R143" s="2">
        <f t="shared" si="15"/>
        <v>8.00938</v>
      </c>
      <c r="S143" s="2">
        <f t="shared" si="16"/>
        <v>6.047</v>
      </c>
      <c r="T143" s="2">
        <f t="shared" si="16"/>
        <v>21.745</v>
      </c>
      <c r="U143" s="2">
        <f t="shared" si="16"/>
        <v>2.26907</v>
      </c>
      <c r="V143" s="2">
        <f t="shared" si="16"/>
        <v>11.5033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>
        <v>9.7818</v>
      </c>
      <c r="C144">
        <v>15.7779</v>
      </c>
      <c r="D144">
        <v>3.78573</v>
      </c>
      <c r="E144">
        <v>9.81465</v>
      </c>
      <c r="F144">
        <v>5.82634</v>
      </c>
      <c r="G144">
        <v>18.1544</v>
      </c>
      <c r="H144">
        <v>2.64949</v>
      </c>
      <c r="I144">
        <v>12.4641</v>
      </c>
      <c r="L144" s="2"/>
      <c r="M144" s="2"/>
      <c r="N144" s="2">
        <f t="shared" si="14"/>
        <v>44.375</v>
      </c>
      <c r="O144" s="2">
        <f t="shared" si="15"/>
        <v>9.7818</v>
      </c>
      <c r="P144" s="2">
        <f t="shared" si="15"/>
        <v>15.7779</v>
      </c>
      <c r="Q144" s="2">
        <f t="shared" si="15"/>
        <v>3.78573</v>
      </c>
      <c r="R144" s="2">
        <f t="shared" si="15"/>
        <v>9.81465</v>
      </c>
      <c r="S144" s="2">
        <f t="shared" si="16"/>
        <v>5.82634</v>
      </c>
      <c r="T144" s="2">
        <f t="shared" si="16"/>
        <v>18.1544</v>
      </c>
      <c r="U144" s="2">
        <f t="shared" si="16"/>
        <v>2.64949</v>
      </c>
      <c r="V144" s="2">
        <f t="shared" si="16"/>
        <v>12.4641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>
        <v>9.68979</v>
      </c>
      <c r="C145">
        <v>14.5469</v>
      </c>
      <c r="D145">
        <v>4.83264</v>
      </c>
      <c r="E145">
        <v>11.5644</v>
      </c>
      <c r="F145">
        <v>5.64057</v>
      </c>
      <c r="G145">
        <v>14.9672</v>
      </c>
      <c r="H145">
        <v>3.56716</v>
      </c>
      <c r="I145">
        <v>12.7096</v>
      </c>
      <c r="L145" s="2"/>
      <c r="M145" s="2"/>
      <c r="N145" s="2">
        <f t="shared" si="14"/>
        <v>44.6875</v>
      </c>
      <c r="O145" s="2">
        <f t="shared" si="15"/>
        <v>9.68979</v>
      </c>
      <c r="P145" s="2">
        <f t="shared" si="15"/>
        <v>14.5469</v>
      </c>
      <c r="Q145" s="2">
        <f t="shared" si="15"/>
        <v>4.83264</v>
      </c>
      <c r="R145" s="2">
        <f t="shared" si="15"/>
        <v>11.5644</v>
      </c>
      <c r="S145" s="2">
        <f t="shared" si="16"/>
        <v>5.64057</v>
      </c>
      <c r="T145" s="2">
        <f t="shared" si="16"/>
        <v>14.9672</v>
      </c>
      <c r="U145" s="2">
        <f t="shared" si="16"/>
        <v>3.56716</v>
      </c>
      <c r="V145" s="2">
        <f t="shared" si="16"/>
        <v>12.7096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>
        <v>9.59899</v>
      </c>
      <c r="C146">
        <v>13.7213</v>
      </c>
      <c r="D146">
        <v>5.47667</v>
      </c>
      <c r="E146">
        <v>12.7695</v>
      </c>
      <c r="F146">
        <v>5.48616</v>
      </c>
      <c r="G146">
        <v>13.0553</v>
      </c>
      <c r="H146">
        <v>4.74336</v>
      </c>
      <c r="I146">
        <v>11.9406</v>
      </c>
      <c r="L146" s="2"/>
      <c r="M146" s="2"/>
      <c r="N146" s="2">
        <f t="shared" si="14"/>
        <v>45</v>
      </c>
      <c r="O146" s="2">
        <f t="shared" si="15"/>
        <v>9.59899</v>
      </c>
      <c r="P146" s="2">
        <f t="shared" si="15"/>
        <v>13.7213</v>
      </c>
      <c r="Q146" s="2">
        <f t="shared" si="15"/>
        <v>5.47667</v>
      </c>
      <c r="R146" s="2">
        <f t="shared" si="15"/>
        <v>12.7695</v>
      </c>
      <c r="S146" s="2">
        <f t="shared" si="16"/>
        <v>5.48616</v>
      </c>
      <c r="T146" s="2">
        <f t="shared" si="16"/>
        <v>13.0553</v>
      </c>
      <c r="U146" s="2">
        <f t="shared" si="16"/>
        <v>4.74336</v>
      </c>
      <c r="V146" s="2">
        <f t="shared" si="16"/>
        <v>11.9406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>
        <v>9.32301</v>
      </c>
      <c r="C147">
        <v>12.8189</v>
      </c>
      <c r="D147">
        <v>5.82711</v>
      </c>
      <c r="E147">
        <v>12.8522</v>
      </c>
      <c r="F147">
        <v>5.35712</v>
      </c>
      <c r="G147">
        <v>12.2531</v>
      </c>
      <c r="H147">
        <v>5.95406</v>
      </c>
      <c r="I147">
        <v>10.1986</v>
      </c>
      <c r="L147" s="2"/>
      <c r="M147" s="2"/>
      <c r="N147" s="2">
        <f t="shared" si="14"/>
        <v>45.3125</v>
      </c>
      <c r="O147" s="2">
        <f t="shared" si="15"/>
        <v>9.32301</v>
      </c>
      <c r="P147" s="2">
        <f t="shared" si="15"/>
        <v>12.8189</v>
      </c>
      <c r="Q147" s="2">
        <f t="shared" si="15"/>
        <v>5.82711</v>
      </c>
      <c r="R147" s="2">
        <f t="shared" si="15"/>
        <v>12.8522</v>
      </c>
      <c r="S147" s="2">
        <f t="shared" si="16"/>
        <v>5.35712</v>
      </c>
      <c r="T147" s="2">
        <f t="shared" si="16"/>
        <v>12.2531</v>
      </c>
      <c r="U147" s="2">
        <f t="shared" si="16"/>
        <v>5.95406</v>
      </c>
      <c r="V147" s="2">
        <f t="shared" si="16"/>
        <v>10.1986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>
        <v>8.68907</v>
      </c>
      <c r="C148">
        <v>11.4971</v>
      </c>
      <c r="D148">
        <v>5.88108</v>
      </c>
      <c r="E148">
        <v>11.2563</v>
      </c>
      <c r="F148">
        <v>5.23717</v>
      </c>
      <c r="G148">
        <v>11.8531</v>
      </c>
      <c r="H148">
        <v>7.08883</v>
      </c>
      <c r="I148">
        <v>8.00996</v>
      </c>
      <c r="L148" s="2"/>
      <c r="M148" s="2"/>
      <c r="N148" s="2">
        <f t="shared" si="14"/>
        <v>45.625</v>
      </c>
      <c r="O148" s="2">
        <f t="shared" si="15"/>
        <v>8.68907</v>
      </c>
      <c r="P148" s="2">
        <f t="shared" si="15"/>
        <v>11.4971</v>
      </c>
      <c r="Q148" s="2">
        <f t="shared" si="15"/>
        <v>5.88108</v>
      </c>
      <c r="R148" s="2">
        <f t="shared" si="15"/>
        <v>11.2563</v>
      </c>
      <c r="S148" s="2">
        <f t="shared" si="16"/>
        <v>5.23717</v>
      </c>
      <c r="T148" s="2">
        <f t="shared" si="16"/>
        <v>11.8531</v>
      </c>
      <c r="U148" s="2">
        <f t="shared" si="16"/>
        <v>7.08883</v>
      </c>
      <c r="V148" s="2">
        <f t="shared" si="16"/>
        <v>8.00996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>
        <v>7.60808</v>
      </c>
      <c r="C149">
        <v>10.0344</v>
      </c>
      <c r="D149">
        <v>5.18172</v>
      </c>
      <c r="E149">
        <v>7.68307</v>
      </c>
      <c r="F149">
        <v>5.09904</v>
      </c>
      <c r="G149">
        <v>11.3114</v>
      </c>
      <c r="H149">
        <v>8.14142</v>
      </c>
      <c r="I149">
        <v>5.8055</v>
      </c>
      <c r="L149" s="2"/>
      <c r="M149" s="2"/>
      <c r="N149" s="2">
        <f t="shared" si="14"/>
        <v>45.9375</v>
      </c>
      <c r="O149" s="2">
        <f t="shared" si="15"/>
        <v>7.60808</v>
      </c>
      <c r="P149" s="2">
        <f t="shared" si="15"/>
        <v>10.0344</v>
      </c>
      <c r="Q149" s="2">
        <f t="shared" si="15"/>
        <v>5.18172</v>
      </c>
      <c r="R149" s="2">
        <f t="shared" si="15"/>
        <v>7.68307</v>
      </c>
      <c r="S149" s="2">
        <f t="shared" si="16"/>
        <v>5.09904</v>
      </c>
      <c r="T149" s="2">
        <f t="shared" si="16"/>
        <v>11.3114</v>
      </c>
      <c r="U149" s="2">
        <f t="shared" si="16"/>
        <v>8.14142</v>
      </c>
      <c r="V149" s="2">
        <f t="shared" si="16"/>
        <v>5.8055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>
        <v>6.27243</v>
      </c>
      <c r="C150">
        <v>9.70644</v>
      </c>
      <c r="D150">
        <v>2.83842</v>
      </c>
      <c r="E150">
        <v>3.02494</v>
      </c>
      <c r="F150">
        <v>4.94039</v>
      </c>
      <c r="G150">
        <v>10.6996</v>
      </c>
      <c r="H150">
        <v>9.1089</v>
      </c>
      <c r="I150">
        <v>3.58836</v>
      </c>
      <c r="L150" s="2"/>
      <c r="M150" s="2"/>
      <c r="N150" s="2">
        <f t="shared" si="14"/>
        <v>46.25</v>
      </c>
      <c r="O150" s="2">
        <f t="shared" si="15"/>
        <v>6.27243</v>
      </c>
      <c r="P150" s="2">
        <f t="shared" si="15"/>
        <v>9.70644</v>
      </c>
      <c r="Q150" s="2">
        <f t="shared" si="15"/>
        <v>2.83842</v>
      </c>
      <c r="R150" s="2">
        <f t="shared" si="15"/>
        <v>3.02494</v>
      </c>
      <c r="S150" s="2">
        <f t="shared" si="16"/>
        <v>4.94039</v>
      </c>
      <c r="T150" s="2">
        <f t="shared" si="16"/>
        <v>10.6996</v>
      </c>
      <c r="U150" s="2">
        <f t="shared" si="16"/>
        <v>9.1089</v>
      </c>
      <c r="V150" s="2">
        <f t="shared" si="16"/>
        <v>3.58836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>
        <v>5.23939</v>
      </c>
      <c r="C151">
        <v>9.99745</v>
      </c>
      <c r="D151">
        <v>0.481335</v>
      </c>
      <c r="E151">
        <v>-0.254008</v>
      </c>
      <c r="F151">
        <v>4.82121</v>
      </c>
      <c r="G151">
        <v>10.1984</v>
      </c>
      <c r="H151">
        <v>9.90844</v>
      </c>
      <c r="I151">
        <v>1.52291</v>
      </c>
      <c r="L151" s="2"/>
      <c r="M151" s="2"/>
      <c r="N151" s="2">
        <f t="shared" si="14"/>
        <v>46.5625</v>
      </c>
      <c r="O151" s="2">
        <f t="shared" si="15"/>
        <v>5.23939</v>
      </c>
      <c r="P151" s="2">
        <f t="shared" si="15"/>
        <v>9.99745</v>
      </c>
      <c r="Q151" s="2">
        <f t="shared" si="15"/>
        <v>0.481335</v>
      </c>
      <c r="R151" s="2">
        <f t="shared" si="15"/>
        <v>-0.254008</v>
      </c>
      <c r="S151" s="2">
        <f t="shared" si="16"/>
        <v>4.82121</v>
      </c>
      <c r="T151" s="2">
        <f t="shared" si="16"/>
        <v>10.1984</v>
      </c>
      <c r="U151" s="2">
        <f t="shared" si="16"/>
        <v>9.90844</v>
      </c>
      <c r="V151" s="2">
        <f t="shared" si="16"/>
        <v>1.52291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>
        <v>4.95742</v>
      </c>
      <c r="C152">
        <v>9.9294</v>
      </c>
      <c r="D152">
        <v>-0.0145597</v>
      </c>
      <c r="E152">
        <v>-0.079805</v>
      </c>
      <c r="F152">
        <v>4.82096</v>
      </c>
      <c r="G152">
        <v>9.42455</v>
      </c>
      <c r="H152">
        <v>10.4723</v>
      </c>
      <c r="I152">
        <v>0.149051</v>
      </c>
      <c r="L152" s="2"/>
      <c r="M152" s="2"/>
      <c r="N152" s="2">
        <f t="shared" si="14"/>
        <v>46.875</v>
      </c>
      <c r="O152" s="2">
        <f t="shared" si="15"/>
        <v>4.95742</v>
      </c>
      <c r="P152" s="2">
        <f t="shared" si="15"/>
        <v>9.9294</v>
      </c>
      <c r="Q152" s="2">
        <f t="shared" si="15"/>
        <v>-0.0145597</v>
      </c>
      <c r="R152" s="2">
        <f t="shared" si="15"/>
        <v>-0.079805</v>
      </c>
      <c r="S152" s="2">
        <f t="shared" si="16"/>
        <v>4.82096</v>
      </c>
      <c r="T152" s="2">
        <f t="shared" si="16"/>
        <v>9.42455</v>
      </c>
      <c r="U152" s="2">
        <f t="shared" si="16"/>
        <v>10.4723</v>
      </c>
      <c r="V152" s="2">
        <f t="shared" si="16"/>
        <v>0.149051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>
        <v>5.48818</v>
      </c>
      <c r="C153">
        <v>9.67236</v>
      </c>
      <c r="D153">
        <v>1.304</v>
      </c>
      <c r="E153">
        <v>3.8221</v>
      </c>
      <c r="F153">
        <v>4.92962</v>
      </c>
      <c r="G153">
        <v>8.12592</v>
      </c>
      <c r="H153">
        <v>10.7542</v>
      </c>
      <c r="I153">
        <v>-0.190971</v>
      </c>
      <c r="L153" s="2"/>
      <c r="M153" s="2"/>
      <c r="N153" s="2">
        <f t="shared" si="14"/>
        <v>47.1875</v>
      </c>
      <c r="O153" s="2">
        <f t="shared" si="15"/>
        <v>5.48818</v>
      </c>
      <c r="P153" s="2">
        <f t="shared" si="15"/>
        <v>9.67236</v>
      </c>
      <c r="Q153" s="2">
        <f t="shared" si="15"/>
        <v>1.304</v>
      </c>
      <c r="R153" s="2">
        <f t="shared" si="15"/>
        <v>3.8221</v>
      </c>
      <c r="S153" s="2">
        <f t="shared" si="16"/>
        <v>4.92962</v>
      </c>
      <c r="T153" s="2">
        <f t="shared" si="16"/>
        <v>8.12592</v>
      </c>
      <c r="U153" s="2">
        <f t="shared" si="16"/>
        <v>10.7542</v>
      </c>
      <c r="V153" s="2">
        <f t="shared" si="16"/>
        <v>-0.190971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>
        <v>6.45113</v>
      </c>
      <c r="C154">
        <v>10.303</v>
      </c>
      <c r="D154">
        <v>2.59925</v>
      </c>
      <c r="E154">
        <v>9.09173</v>
      </c>
      <c r="F154">
        <v>5.0651</v>
      </c>
      <c r="G154">
        <v>6.62827</v>
      </c>
      <c r="H154">
        <v>10.7051</v>
      </c>
      <c r="I154">
        <v>0.765479</v>
      </c>
      <c r="L154" s="2"/>
      <c r="M154" s="2"/>
      <c r="N154" s="2">
        <f t="shared" si="14"/>
        <v>47.5</v>
      </c>
      <c r="O154" s="2">
        <f t="shared" si="15"/>
        <v>6.45113</v>
      </c>
      <c r="P154" s="2">
        <f t="shared" si="15"/>
        <v>10.303</v>
      </c>
      <c r="Q154" s="2">
        <f t="shared" si="15"/>
        <v>2.59925</v>
      </c>
      <c r="R154" s="2">
        <f t="shared" si="15"/>
        <v>9.09173</v>
      </c>
      <c r="S154" s="2">
        <f t="shared" si="16"/>
        <v>5.0651</v>
      </c>
      <c r="T154" s="2">
        <f t="shared" si="16"/>
        <v>6.62827</v>
      </c>
      <c r="U154" s="2">
        <f t="shared" si="16"/>
        <v>10.7051</v>
      </c>
      <c r="V154" s="2">
        <f t="shared" si="16"/>
        <v>0.765479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>
        <v>7.25545</v>
      </c>
      <c r="C155">
        <v>11.2442</v>
      </c>
      <c r="D155">
        <v>3.26666</v>
      </c>
      <c r="E155">
        <v>12.4627</v>
      </c>
      <c r="F155">
        <v>5.16131</v>
      </c>
      <c r="G155">
        <v>5.40096</v>
      </c>
      <c r="H155">
        <v>10.3618</v>
      </c>
      <c r="I155">
        <v>2.89051</v>
      </c>
      <c r="L155" s="2"/>
      <c r="M155" s="2"/>
      <c r="N155" s="2">
        <f t="shared" si="14"/>
        <v>47.8125</v>
      </c>
      <c r="O155" s="2">
        <f t="shared" si="15"/>
        <v>7.25545</v>
      </c>
      <c r="P155" s="2">
        <f t="shared" si="15"/>
        <v>11.2442</v>
      </c>
      <c r="Q155" s="2">
        <f t="shared" si="15"/>
        <v>3.26666</v>
      </c>
      <c r="R155" s="2">
        <f t="shared" si="15"/>
        <v>12.4627</v>
      </c>
      <c r="S155" s="2">
        <f t="shared" si="16"/>
        <v>5.16131</v>
      </c>
      <c r="T155" s="2">
        <f t="shared" si="16"/>
        <v>5.40096</v>
      </c>
      <c r="U155" s="2">
        <f t="shared" si="16"/>
        <v>10.3618</v>
      </c>
      <c r="V155" s="2">
        <f t="shared" si="16"/>
        <v>2.89051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>
        <v>7.55775</v>
      </c>
      <c r="C156">
        <v>10.8761</v>
      </c>
      <c r="D156">
        <v>4.23937</v>
      </c>
      <c r="E156">
        <v>12.2615</v>
      </c>
      <c r="F156">
        <v>5.15919</v>
      </c>
      <c r="G156">
        <v>5.01501</v>
      </c>
      <c r="H156">
        <v>9.87593</v>
      </c>
      <c r="I156">
        <v>5.47714</v>
      </c>
      <c r="L156" s="2"/>
      <c r="M156" s="2"/>
      <c r="N156" s="2">
        <f t="shared" si="14"/>
        <v>48.125</v>
      </c>
      <c r="O156" s="2">
        <f t="shared" si="15"/>
        <v>7.55775</v>
      </c>
      <c r="P156" s="2">
        <f t="shared" si="15"/>
        <v>10.8761</v>
      </c>
      <c r="Q156" s="2">
        <f t="shared" si="15"/>
        <v>4.23937</v>
      </c>
      <c r="R156" s="2">
        <f t="shared" si="15"/>
        <v>12.2615</v>
      </c>
      <c r="S156" s="2">
        <f t="shared" si="16"/>
        <v>5.15919</v>
      </c>
      <c r="T156" s="2">
        <f t="shared" si="16"/>
        <v>5.01501</v>
      </c>
      <c r="U156" s="2">
        <f t="shared" si="16"/>
        <v>9.87593</v>
      </c>
      <c r="V156" s="2">
        <f t="shared" si="16"/>
        <v>5.47714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>
        <v>7.53371</v>
      </c>
      <c r="C157">
        <v>9.50638</v>
      </c>
      <c r="D157">
        <v>5.56104</v>
      </c>
      <c r="E157">
        <v>9.02894</v>
      </c>
      <c r="F157">
        <v>5.02839</v>
      </c>
      <c r="G157">
        <v>5.82226</v>
      </c>
      <c r="H157">
        <v>9.3532</v>
      </c>
      <c r="I157">
        <v>8.43575</v>
      </c>
      <c r="L157" s="2"/>
      <c r="M157" s="2"/>
      <c r="N157" s="2">
        <f t="shared" si="14"/>
        <v>48.4375</v>
      </c>
      <c r="O157" s="2">
        <f t="shared" si="15"/>
        <v>7.53371</v>
      </c>
      <c r="P157" s="2">
        <f t="shared" si="15"/>
        <v>9.50638</v>
      </c>
      <c r="Q157" s="2">
        <f t="shared" si="15"/>
        <v>5.56104</v>
      </c>
      <c r="R157" s="2">
        <f t="shared" si="15"/>
        <v>9.02894</v>
      </c>
      <c r="S157" s="2">
        <f t="shared" si="16"/>
        <v>5.02839</v>
      </c>
      <c r="T157" s="2">
        <f t="shared" si="16"/>
        <v>5.82226</v>
      </c>
      <c r="U157" s="2">
        <f t="shared" si="16"/>
        <v>9.3532</v>
      </c>
      <c r="V157" s="2">
        <f t="shared" si="16"/>
        <v>8.43575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>
        <v>7.51182</v>
      </c>
      <c r="C158">
        <v>10.4426</v>
      </c>
      <c r="D158">
        <v>4.58103</v>
      </c>
      <c r="E158">
        <v>4.59554</v>
      </c>
      <c r="F158">
        <v>4.81439</v>
      </c>
      <c r="G158">
        <v>7.69092</v>
      </c>
      <c r="H158">
        <v>8.85474</v>
      </c>
      <c r="I158">
        <v>11.6035</v>
      </c>
      <c r="L158" s="2"/>
      <c r="M158" s="2"/>
      <c r="N158" s="2">
        <f t="shared" si="14"/>
        <v>48.75</v>
      </c>
      <c r="O158" s="2">
        <f t="shared" si="15"/>
        <v>7.51182</v>
      </c>
      <c r="P158" s="2">
        <f t="shared" si="15"/>
        <v>10.4426</v>
      </c>
      <c r="Q158" s="2">
        <f t="shared" si="15"/>
        <v>4.58103</v>
      </c>
      <c r="R158" s="2">
        <f t="shared" si="15"/>
        <v>4.59554</v>
      </c>
      <c r="S158" s="2">
        <f t="shared" si="16"/>
        <v>4.81439</v>
      </c>
      <c r="T158" s="2">
        <f t="shared" si="16"/>
        <v>7.69092</v>
      </c>
      <c r="U158" s="2">
        <f t="shared" si="16"/>
        <v>8.85474</v>
      </c>
      <c r="V158" s="2">
        <f t="shared" si="16"/>
        <v>11.6035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>
        <v>7.6136</v>
      </c>
      <c r="C159">
        <v>12.6136</v>
      </c>
      <c r="D159">
        <v>2.6136</v>
      </c>
      <c r="E159">
        <v>1.09788</v>
      </c>
      <c r="F159">
        <v>4.65931</v>
      </c>
      <c r="G159">
        <v>9.6625</v>
      </c>
      <c r="H159">
        <v>8.40156</v>
      </c>
      <c r="I159">
        <v>14.2468</v>
      </c>
      <c r="L159" s="2"/>
      <c r="M159" s="2"/>
      <c r="N159" s="2">
        <f t="shared" si="14"/>
        <v>49.0625</v>
      </c>
      <c r="O159" s="2">
        <f t="shared" si="15"/>
        <v>7.6136</v>
      </c>
      <c r="P159" s="2">
        <f t="shared" si="15"/>
        <v>12.6136</v>
      </c>
      <c r="Q159" s="2">
        <f t="shared" si="15"/>
        <v>2.6136</v>
      </c>
      <c r="R159" s="2">
        <f t="shared" si="15"/>
        <v>1.09788</v>
      </c>
      <c r="S159" s="2">
        <f t="shared" si="16"/>
        <v>4.65931</v>
      </c>
      <c r="T159" s="2">
        <f t="shared" si="16"/>
        <v>9.6625</v>
      </c>
      <c r="U159" s="2">
        <f t="shared" si="16"/>
        <v>8.40156</v>
      </c>
      <c r="V159" s="2">
        <f t="shared" si="16"/>
        <v>14.2468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>
        <v>7.71413</v>
      </c>
      <c r="C160">
        <v>13.43</v>
      </c>
      <c r="D160">
        <v>1.99828</v>
      </c>
      <c r="E160">
        <v>0.205018</v>
      </c>
      <c r="F160">
        <v>4.66793</v>
      </c>
      <c r="G160">
        <v>10.4363</v>
      </c>
      <c r="H160">
        <v>7.96135</v>
      </c>
      <c r="I160">
        <v>15.3001</v>
      </c>
      <c r="L160" s="2"/>
      <c r="M160" s="2"/>
      <c r="N160" s="2">
        <f t="shared" si="14"/>
        <v>49.375</v>
      </c>
      <c r="O160" s="2">
        <f t="shared" si="15"/>
        <v>7.71413</v>
      </c>
      <c r="P160" s="2">
        <f t="shared" si="15"/>
        <v>13.43</v>
      </c>
      <c r="Q160" s="2">
        <f t="shared" si="15"/>
        <v>1.99828</v>
      </c>
      <c r="R160" s="2">
        <f t="shared" si="15"/>
        <v>0.205018</v>
      </c>
      <c r="S160" s="2">
        <f t="shared" si="16"/>
        <v>4.66793</v>
      </c>
      <c r="T160" s="2">
        <f t="shared" si="16"/>
        <v>10.4363</v>
      </c>
      <c r="U160" s="2">
        <f t="shared" si="16"/>
        <v>7.96135</v>
      </c>
      <c r="V160" s="2">
        <f t="shared" si="16"/>
        <v>15.3001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>
        <v>7.6259</v>
      </c>
      <c r="C161">
        <v>12.249</v>
      </c>
      <c r="D161">
        <v>3.0028</v>
      </c>
      <c r="E161">
        <v>2.14773</v>
      </c>
      <c r="F161">
        <v>4.76986</v>
      </c>
      <c r="G161">
        <v>9.48775</v>
      </c>
      <c r="H161">
        <v>7.47735</v>
      </c>
      <c r="I161">
        <v>14.2468</v>
      </c>
      <c r="L161" s="2"/>
      <c r="M161" s="2"/>
      <c r="N161" s="2">
        <f t="shared" si="14"/>
        <v>49.6875</v>
      </c>
      <c r="O161" s="2">
        <f t="shared" si="15"/>
        <v>7.6259</v>
      </c>
      <c r="P161" s="2">
        <f t="shared" si="15"/>
        <v>12.249</v>
      </c>
      <c r="Q161" s="2">
        <f t="shared" si="15"/>
        <v>3.0028</v>
      </c>
      <c r="R161" s="2">
        <f t="shared" si="15"/>
        <v>2.14773</v>
      </c>
      <c r="S161" s="2">
        <f t="shared" si="16"/>
        <v>4.76986</v>
      </c>
      <c r="T161" s="2">
        <f t="shared" si="16"/>
        <v>9.48775</v>
      </c>
      <c r="U161" s="2">
        <f t="shared" si="16"/>
        <v>7.47735</v>
      </c>
      <c r="V161" s="2">
        <f t="shared" si="16"/>
        <v>14.2468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>
        <v>7.21982</v>
      </c>
      <c r="C162">
        <v>9.75605</v>
      </c>
      <c r="D162">
        <v>4.68359</v>
      </c>
      <c r="E162">
        <v>5.6982</v>
      </c>
      <c r="F162">
        <v>4.83028</v>
      </c>
      <c r="G162">
        <v>7.21936</v>
      </c>
      <c r="H162">
        <v>6.93351</v>
      </c>
      <c r="I162">
        <v>11.4178</v>
      </c>
      <c r="L162" s="2"/>
      <c r="M162" s="2"/>
      <c r="N162" s="2">
        <f t="shared" si="14"/>
        <v>50</v>
      </c>
      <c r="O162" s="2">
        <f t="shared" si="15"/>
        <v>7.21982</v>
      </c>
      <c r="P162" s="2">
        <f t="shared" si="15"/>
        <v>9.75605</v>
      </c>
      <c r="Q162" s="2">
        <f t="shared" si="15"/>
        <v>4.68359</v>
      </c>
      <c r="R162" s="2">
        <f t="shared" si="15"/>
        <v>5.6982</v>
      </c>
      <c r="S162" s="2">
        <f t="shared" si="16"/>
        <v>4.83028</v>
      </c>
      <c r="T162" s="2">
        <f t="shared" si="16"/>
        <v>7.21936</v>
      </c>
      <c r="U162" s="2">
        <f t="shared" si="16"/>
        <v>6.93351</v>
      </c>
      <c r="V162" s="2">
        <f t="shared" si="16"/>
        <v>11.4178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>
        <v>6.616</v>
      </c>
      <c r="C163">
        <v>8.51287</v>
      </c>
      <c r="D163">
        <v>4.71914</v>
      </c>
      <c r="E163">
        <v>9.30833</v>
      </c>
      <c r="F163">
        <v>4.76539</v>
      </c>
      <c r="G163">
        <v>5.03626</v>
      </c>
      <c r="H163">
        <v>6.2954</v>
      </c>
      <c r="I163">
        <v>7.67462</v>
      </c>
      <c r="L163" s="2"/>
      <c r="M163" s="2"/>
      <c r="N163" s="2">
        <f t="shared" si="14"/>
        <v>50.3125</v>
      </c>
      <c r="O163" s="2">
        <f t="shared" si="15"/>
        <v>6.616</v>
      </c>
      <c r="P163" s="2">
        <f t="shared" si="15"/>
        <v>8.51287</v>
      </c>
      <c r="Q163" s="2">
        <f t="shared" si="15"/>
        <v>4.71914</v>
      </c>
      <c r="R163" s="2">
        <f t="shared" si="15"/>
        <v>9.30833</v>
      </c>
      <c r="S163" s="2">
        <f t="shared" si="16"/>
        <v>4.76539</v>
      </c>
      <c r="T163" s="2">
        <f t="shared" si="16"/>
        <v>5.03626</v>
      </c>
      <c r="U163" s="2">
        <f t="shared" si="16"/>
        <v>6.2954</v>
      </c>
      <c r="V163" s="2">
        <f t="shared" si="16"/>
        <v>7.67462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>
        <v>6.59574</v>
      </c>
      <c r="C164">
        <v>9.8884</v>
      </c>
      <c r="D164">
        <v>3.30309</v>
      </c>
      <c r="E164">
        <v>12.1199</v>
      </c>
      <c r="F164">
        <v>4.56607</v>
      </c>
      <c r="G164">
        <v>6.99174</v>
      </c>
      <c r="H164">
        <v>5.35978</v>
      </c>
      <c r="I164">
        <v>3.94125</v>
      </c>
      <c r="L164" s="2"/>
      <c r="M164" s="2"/>
      <c r="N164" s="2">
        <f t="shared" si="14"/>
        <v>50.625</v>
      </c>
      <c r="O164" s="2">
        <f t="shared" si="15"/>
        <v>6.59574</v>
      </c>
      <c r="P164" s="2">
        <f t="shared" si="15"/>
        <v>9.8884</v>
      </c>
      <c r="Q164" s="2">
        <f t="shared" si="15"/>
        <v>3.30309</v>
      </c>
      <c r="R164" s="2">
        <f t="shared" si="15"/>
        <v>12.1199</v>
      </c>
      <c r="S164" s="2">
        <f t="shared" si="16"/>
        <v>4.56607</v>
      </c>
      <c r="T164" s="2">
        <f t="shared" si="16"/>
        <v>6.99174</v>
      </c>
      <c r="U164" s="2">
        <f t="shared" si="16"/>
        <v>5.35978</v>
      </c>
      <c r="V164" s="2">
        <f t="shared" si="16"/>
        <v>3.94125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>
        <v>7.6395</v>
      </c>
      <c r="C165">
        <v>14.5268</v>
      </c>
      <c r="D165">
        <v>0.752186</v>
      </c>
      <c r="E165">
        <v>14.1858</v>
      </c>
      <c r="F165">
        <v>4.25796</v>
      </c>
      <c r="G165">
        <v>15.688</v>
      </c>
      <c r="H165">
        <v>4.0085</v>
      </c>
      <c r="I165">
        <v>0.0572943</v>
      </c>
      <c r="L165" s="2"/>
      <c r="M165" s="2"/>
      <c r="N165" s="2">
        <f t="shared" si="14"/>
        <v>50.9375</v>
      </c>
      <c r="O165" s="2">
        <f t="shared" si="15"/>
        <v>7.6395</v>
      </c>
      <c r="P165" s="2">
        <f t="shared" si="15"/>
        <v>14.5268</v>
      </c>
      <c r="Q165" s="2">
        <f t="shared" si="15"/>
        <v>0.752186</v>
      </c>
      <c r="R165" s="2">
        <f t="shared" si="15"/>
        <v>14.1858</v>
      </c>
      <c r="S165" s="2">
        <f t="shared" si="16"/>
        <v>4.25796</v>
      </c>
      <c r="T165" s="2">
        <f t="shared" si="16"/>
        <v>15.688</v>
      </c>
      <c r="U165" s="2">
        <f t="shared" si="16"/>
        <v>4.0085</v>
      </c>
      <c r="V165" s="2">
        <f t="shared" si="16"/>
        <v>0.0572943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>
        <v>8.45174</v>
      </c>
      <c r="C166">
        <v>20.5622</v>
      </c>
      <c r="D166">
        <v>-3.65876</v>
      </c>
      <c r="E166">
        <v>16.1765</v>
      </c>
      <c r="F166">
        <v>3.88037</v>
      </c>
      <c r="G166">
        <v>25.1644</v>
      </c>
      <c r="H166">
        <v>2.35544</v>
      </c>
      <c r="I166">
        <v>-5.31807</v>
      </c>
      <c r="L166" s="2"/>
      <c r="M166" s="2"/>
      <c r="N166" s="2">
        <f t="shared" si="14"/>
        <v>51.25</v>
      </c>
      <c r="O166" s="2">
        <f t="shared" si="15"/>
        <v>8.45174</v>
      </c>
      <c r="P166" s="2">
        <f t="shared" si="15"/>
        <v>20.5622</v>
      </c>
      <c r="Q166" s="2">
        <f t="shared" si="15"/>
        <v>-3.65876</v>
      </c>
      <c r="R166" s="2">
        <f t="shared" si="15"/>
        <v>16.1765</v>
      </c>
      <c r="S166" s="2">
        <f t="shared" si="16"/>
        <v>3.88037</v>
      </c>
      <c r="T166" s="2">
        <f t="shared" si="16"/>
        <v>25.1644</v>
      </c>
      <c r="U166" s="2">
        <f t="shared" si="16"/>
        <v>2.35544</v>
      </c>
      <c r="V166" s="2">
        <f t="shared" si="16"/>
        <v>-5.31807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>
        <v>7.11626</v>
      </c>
      <c r="C167">
        <v>22.6882</v>
      </c>
      <c r="D167">
        <v>-8.45567</v>
      </c>
      <c r="E167">
        <v>18.83</v>
      </c>
      <c r="F167">
        <v>3.48423</v>
      </c>
      <c r="G167">
        <v>25.9835</v>
      </c>
      <c r="H167">
        <v>0.728315</v>
      </c>
      <c r="I167">
        <v>-13.4448</v>
      </c>
      <c r="L167" s="2"/>
      <c r="M167" s="2"/>
      <c r="N167" s="2">
        <f t="shared" si="14"/>
        <v>51.5625</v>
      </c>
      <c r="O167" s="2">
        <f t="shared" si="15"/>
        <v>7.11626</v>
      </c>
      <c r="P167" s="2">
        <f t="shared" si="15"/>
        <v>22.6882</v>
      </c>
      <c r="Q167" s="2">
        <f t="shared" si="15"/>
        <v>-8.45567</v>
      </c>
      <c r="R167" s="2">
        <f t="shared" si="15"/>
        <v>18.83</v>
      </c>
      <c r="S167" s="2">
        <f t="shared" si="16"/>
        <v>3.48423</v>
      </c>
      <c r="T167" s="2">
        <f t="shared" si="16"/>
        <v>25.9835</v>
      </c>
      <c r="U167" s="2">
        <f t="shared" si="16"/>
        <v>0.728315</v>
      </c>
      <c r="V167" s="2">
        <f t="shared" si="16"/>
        <v>-13.4448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>
        <v>2.37123</v>
      </c>
      <c r="C168">
        <v>19.0444</v>
      </c>
      <c r="D168">
        <v>-14.302</v>
      </c>
      <c r="E168">
        <v>22.4931</v>
      </c>
      <c r="F168">
        <v>3.11526</v>
      </c>
      <c r="G168">
        <v>9.66139</v>
      </c>
      <c r="H168">
        <v>-0.370687</v>
      </c>
      <c r="I168">
        <v>-23.0429</v>
      </c>
      <c r="L168" s="2"/>
      <c r="M168" s="2"/>
      <c r="N168" s="2">
        <f t="shared" si="14"/>
        <v>51.875</v>
      </c>
      <c r="O168" s="2">
        <f t="shared" si="15"/>
        <v>2.37123</v>
      </c>
      <c r="P168" s="2">
        <f t="shared" si="15"/>
        <v>19.0444</v>
      </c>
      <c r="Q168" s="2">
        <f t="shared" si="15"/>
        <v>-14.302</v>
      </c>
      <c r="R168" s="2">
        <f t="shared" si="15"/>
        <v>22.4931</v>
      </c>
      <c r="S168" s="2">
        <f t="shared" si="16"/>
        <v>3.11526</v>
      </c>
      <c r="T168" s="2">
        <f t="shared" si="16"/>
        <v>9.66139</v>
      </c>
      <c r="U168" s="2">
        <f t="shared" si="16"/>
        <v>-0.370687</v>
      </c>
      <c r="V168" s="2">
        <f t="shared" si="16"/>
        <v>-23.0429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>
        <v>-5.25633</v>
      </c>
      <c r="C169">
        <v>17.7944</v>
      </c>
      <c r="D169">
        <v>-28.3071</v>
      </c>
      <c r="E169">
        <v>26.8654</v>
      </c>
      <c r="F169">
        <v>2.80004</v>
      </c>
      <c r="G169">
        <v>-26.9683</v>
      </c>
      <c r="H169">
        <v>-0.583737</v>
      </c>
      <c r="I169">
        <v>-28.395</v>
      </c>
      <c r="L169" s="2"/>
      <c r="M169" s="2"/>
      <c r="N169" s="2">
        <f t="shared" si="14"/>
        <v>52.1875</v>
      </c>
      <c r="O169" s="2">
        <f t="shared" si="15"/>
        <v>-5.25633</v>
      </c>
      <c r="P169" s="2">
        <f t="shared" si="15"/>
        <v>17.7944</v>
      </c>
      <c r="Q169" s="2">
        <f t="shared" si="15"/>
        <v>-28.3071</v>
      </c>
      <c r="R169" s="2">
        <f t="shared" si="15"/>
        <v>26.8654</v>
      </c>
      <c r="S169" s="2">
        <f t="shared" si="16"/>
        <v>2.80004</v>
      </c>
      <c r="T169" s="2">
        <f t="shared" si="16"/>
        <v>-26.9683</v>
      </c>
      <c r="U169" s="2">
        <f t="shared" si="16"/>
        <v>-0.583737</v>
      </c>
      <c r="V169" s="2">
        <f t="shared" si="16"/>
        <v>-28.395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>
        <v>-9.03466</v>
      </c>
      <c r="C170">
        <v>23.761</v>
      </c>
      <c r="D170">
        <v>-41.8303</v>
      </c>
      <c r="E170">
        <v>31.3275</v>
      </c>
      <c r="F170">
        <v>2.55327</v>
      </c>
      <c r="G170">
        <v>-56.5745</v>
      </c>
      <c r="H170">
        <v>0.358928</v>
      </c>
      <c r="I170">
        <v>-22.8385</v>
      </c>
      <c r="L170" s="2"/>
      <c r="M170" s="2"/>
      <c r="N170" s="2">
        <f t="shared" si="14"/>
        <v>52.5</v>
      </c>
      <c r="O170" s="2">
        <f t="shared" si="15"/>
        <v>-9.03466</v>
      </c>
      <c r="P170" s="2">
        <f t="shared" si="15"/>
        <v>23.761</v>
      </c>
      <c r="Q170" s="2">
        <f t="shared" si="15"/>
        <v>-41.8303</v>
      </c>
      <c r="R170" s="2">
        <f t="shared" si="15"/>
        <v>31.3275</v>
      </c>
      <c r="S170" s="2">
        <f t="shared" si="16"/>
        <v>2.55327</v>
      </c>
      <c r="T170" s="2">
        <f t="shared" si="16"/>
        <v>-56.5745</v>
      </c>
      <c r="U170" s="2">
        <f t="shared" si="16"/>
        <v>0.358928</v>
      </c>
      <c r="V170" s="2">
        <f t="shared" si="16"/>
        <v>-22.8385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>
        <v>-2.67975</v>
      </c>
      <c r="C171">
        <v>26.7112</v>
      </c>
      <c r="D171">
        <v>-32.0707</v>
      </c>
      <c r="E171">
        <v>35.4693</v>
      </c>
      <c r="F171">
        <v>2.40308</v>
      </c>
      <c r="G171">
        <v>-46.6178</v>
      </c>
      <c r="H171">
        <v>2.32746</v>
      </c>
      <c r="I171">
        <v>-6.98075</v>
      </c>
      <c r="L171" s="2"/>
      <c r="M171" s="2"/>
      <c r="N171" s="2">
        <f t="shared" si="14"/>
        <v>52.8125</v>
      </c>
      <c r="O171" s="2">
        <f t="shared" si="15"/>
        <v>-2.67975</v>
      </c>
      <c r="P171" s="2">
        <f t="shared" si="15"/>
        <v>26.7112</v>
      </c>
      <c r="Q171" s="2">
        <f t="shared" si="15"/>
        <v>-32.0707</v>
      </c>
      <c r="R171" s="2">
        <f t="shared" si="15"/>
        <v>35.4693</v>
      </c>
      <c r="S171" s="2">
        <f t="shared" si="16"/>
        <v>2.40308</v>
      </c>
      <c r="T171" s="2">
        <f t="shared" si="16"/>
        <v>-46.6178</v>
      </c>
      <c r="U171" s="2">
        <f t="shared" si="16"/>
        <v>2.32746</v>
      </c>
      <c r="V171" s="2">
        <f t="shared" si="16"/>
        <v>-6.98075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>
        <v>8.70773</v>
      </c>
      <c r="C172">
        <v>28.0577</v>
      </c>
      <c r="D172">
        <v>-10.6423</v>
      </c>
      <c r="E172">
        <v>39.1262</v>
      </c>
      <c r="F172">
        <v>2.36496</v>
      </c>
      <c r="G172">
        <v>-13.838</v>
      </c>
      <c r="H172">
        <v>4.57448</v>
      </c>
      <c r="I172">
        <v>11.311</v>
      </c>
      <c r="L172" s="2"/>
      <c r="M172" s="2"/>
      <c r="N172" s="2">
        <f t="shared" si="14"/>
        <v>53.125</v>
      </c>
      <c r="O172" s="2">
        <f t="shared" si="15"/>
        <v>8.70773</v>
      </c>
      <c r="P172" s="2">
        <f t="shared" si="15"/>
        <v>28.0577</v>
      </c>
      <c r="Q172" s="2">
        <f t="shared" si="15"/>
        <v>-10.6423</v>
      </c>
      <c r="R172" s="2">
        <f t="shared" si="15"/>
        <v>39.1262</v>
      </c>
      <c r="S172" s="2">
        <f t="shared" si="16"/>
        <v>2.36496</v>
      </c>
      <c r="T172" s="2">
        <f t="shared" si="16"/>
        <v>-13.838</v>
      </c>
      <c r="U172" s="2">
        <f t="shared" si="16"/>
        <v>4.57448</v>
      </c>
      <c r="V172" s="2">
        <f t="shared" si="16"/>
        <v>11.311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>
        <v>16.7977</v>
      </c>
      <c r="C173">
        <v>33.1393</v>
      </c>
      <c r="D173">
        <v>0.456066</v>
      </c>
      <c r="E173">
        <v>42.3161</v>
      </c>
      <c r="F173">
        <v>2.41845</v>
      </c>
      <c r="G173">
        <v>9.44432</v>
      </c>
      <c r="H173">
        <v>6.27335</v>
      </c>
      <c r="I173">
        <v>23.5362</v>
      </c>
      <c r="L173" s="2"/>
      <c r="M173" s="2"/>
      <c r="N173" s="2">
        <f t="shared" si="14"/>
        <v>53.4375</v>
      </c>
      <c r="O173" s="2">
        <f t="shared" si="15"/>
        <v>16.7977</v>
      </c>
      <c r="P173" s="2">
        <f t="shared" si="15"/>
        <v>33.1393</v>
      </c>
      <c r="Q173" s="2">
        <f t="shared" si="15"/>
        <v>0.456066</v>
      </c>
      <c r="R173" s="2">
        <f t="shared" si="15"/>
        <v>42.3161</v>
      </c>
      <c r="S173" s="2">
        <f t="shared" si="16"/>
        <v>2.41845</v>
      </c>
      <c r="T173" s="2">
        <f t="shared" si="16"/>
        <v>9.44432</v>
      </c>
      <c r="U173" s="2">
        <f t="shared" si="16"/>
        <v>6.27335</v>
      </c>
      <c r="V173" s="2">
        <f t="shared" si="16"/>
        <v>23.5362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>
        <v>19.087</v>
      </c>
      <c r="C174">
        <v>36.0586</v>
      </c>
      <c r="D174">
        <v>2.11542</v>
      </c>
      <c r="E174">
        <v>45.1492</v>
      </c>
      <c r="F174">
        <v>2.49264</v>
      </c>
      <c r="G174">
        <v>15.3778</v>
      </c>
      <c r="H174">
        <v>7.06469</v>
      </c>
      <c r="I174">
        <v>25.3507</v>
      </c>
      <c r="L174" s="2"/>
      <c r="M174" s="2"/>
      <c r="N174" s="2">
        <f t="shared" si="14"/>
        <v>53.75</v>
      </c>
      <c r="O174" s="2">
        <f t="shared" si="15"/>
        <v>19.087</v>
      </c>
      <c r="P174" s="2">
        <f t="shared" si="15"/>
        <v>36.0586</v>
      </c>
      <c r="Q174" s="2">
        <f t="shared" si="15"/>
        <v>2.11542</v>
      </c>
      <c r="R174" s="2">
        <f t="shared" si="15"/>
        <v>45.1492</v>
      </c>
      <c r="S174" s="2">
        <f t="shared" si="16"/>
        <v>2.49264</v>
      </c>
      <c r="T174" s="2">
        <f t="shared" si="16"/>
        <v>15.3778</v>
      </c>
      <c r="U174" s="2">
        <f t="shared" si="16"/>
        <v>7.06469</v>
      </c>
      <c r="V174" s="2">
        <f t="shared" si="16"/>
        <v>25.3507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>
        <v>18.8707</v>
      </c>
      <c r="C175">
        <v>36.4472</v>
      </c>
      <c r="D175">
        <v>1.29427</v>
      </c>
      <c r="E175">
        <v>47.6529</v>
      </c>
      <c r="F175">
        <v>2.5205</v>
      </c>
      <c r="G175">
        <v>18.0117</v>
      </c>
      <c r="H175">
        <v>7.07254</v>
      </c>
      <c r="I175">
        <v>19.096</v>
      </c>
      <c r="L175" s="2"/>
      <c r="M175" s="2"/>
      <c r="N175" s="2">
        <f t="shared" si="14"/>
        <v>54.0625</v>
      </c>
      <c r="O175" s="2">
        <f t="shared" si="15"/>
        <v>18.8707</v>
      </c>
      <c r="P175" s="2">
        <f t="shared" si="15"/>
        <v>36.4472</v>
      </c>
      <c r="Q175" s="2">
        <f t="shared" si="15"/>
        <v>1.29427</v>
      </c>
      <c r="R175" s="2">
        <f t="shared" si="15"/>
        <v>47.6529</v>
      </c>
      <c r="S175" s="2">
        <f t="shared" si="16"/>
        <v>2.5205</v>
      </c>
      <c r="T175" s="2">
        <f t="shared" si="16"/>
        <v>18.0117</v>
      </c>
      <c r="U175" s="2">
        <f t="shared" si="16"/>
        <v>7.07254</v>
      </c>
      <c r="V175" s="2">
        <f t="shared" si="16"/>
        <v>19.096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>
        <v>18.4697</v>
      </c>
      <c r="C176">
        <v>37.4785</v>
      </c>
      <c r="D176">
        <v>-0.538994</v>
      </c>
      <c r="E176">
        <v>49.5159</v>
      </c>
      <c r="F176">
        <v>2.48019</v>
      </c>
      <c r="G176">
        <v>23.1519</v>
      </c>
      <c r="H176">
        <v>6.47136</v>
      </c>
      <c r="I176">
        <v>10.7293</v>
      </c>
      <c r="L176" s="2"/>
      <c r="M176" s="2"/>
      <c r="N176" s="2">
        <f t="shared" si="14"/>
        <v>54.375</v>
      </c>
      <c r="O176" s="2">
        <f t="shared" si="15"/>
        <v>18.4697</v>
      </c>
      <c r="P176" s="2">
        <f t="shared" si="15"/>
        <v>37.4785</v>
      </c>
      <c r="Q176" s="2">
        <f t="shared" si="15"/>
        <v>-0.538994</v>
      </c>
      <c r="R176" s="2">
        <f t="shared" si="15"/>
        <v>49.5159</v>
      </c>
      <c r="S176" s="2">
        <f t="shared" si="16"/>
        <v>2.48019</v>
      </c>
      <c r="T176" s="2">
        <f t="shared" si="16"/>
        <v>23.1519</v>
      </c>
      <c r="U176" s="2">
        <f t="shared" si="16"/>
        <v>6.47136</v>
      </c>
      <c r="V176" s="2">
        <f t="shared" si="16"/>
        <v>10.7293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>
        <v>17.489</v>
      </c>
      <c r="C177">
        <v>37.7019</v>
      </c>
      <c r="D177">
        <v>-2.72398</v>
      </c>
      <c r="E177">
        <v>49.8821</v>
      </c>
      <c r="F177">
        <v>2.35759</v>
      </c>
      <c r="G177">
        <v>24.8132</v>
      </c>
      <c r="H177">
        <v>5.42127</v>
      </c>
      <c r="I177">
        <v>4.97071</v>
      </c>
      <c r="L177" s="2"/>
      <c r="M177" s="2"/>
      <c r="N177" s="2">
        <f t="shared" si="14"/>
        <v>54.6875</v>
      </c>
      <c r="O177" s="2">
        <f t="shared" si="15"/>
        <v>17.489</v>
      </c>
      <c r="P177" s="2">
        <f t="shared" si="15"/>
        <v>37.7019</v>
      </c>
      <c r="Q177" s="2">
        <f t="shared" si="15"/>
        <v>-2.72398</v>
      </c>
      <c r="R177" s="2">
        <f t="shared" si="15"/>
        <v>49.8821</v>
      </c>
      <c r="S177" s="2">
        <f t="shared" si="16"/>
        <v>2.35759</v>
      </c>
      <c r="T177" s="2">
        <f t="shared" si="16"/>
        <v>24.8132</v>
      </c>
      <c r="U177" s="2">
        <f t="shared" si="16"/>
        <v>5.42127</v>
      </c>
      <c r="V177" s="2">
        <f t="shared" si="16"/>
        <v>4.97071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>
        <v>15.5914</v>
      </c>
      <c r="C178">
        <v>35.2322</v>
      </c>
      <c r="D178">
        <v>-4.04945</v>
      </c>
      <c r="E178">
        <v>48.0889</v>
      </c>
      <c r="F178">
        <v>2.15562</v>
      </c>
      <c r="G178">
        <v>20.3354</v>
      </c>
      <c r="H178">
        <v>4.22104</v>
      </c>
      <c r="I178">
        <v>3.1558</v>
      </c>
      <c r="L178" s="2"/>
      <c r="M178" s="2"/>
      <c r="N178" s="2">
        <f t="shared" si="14"/>
        <v>55</v>
      </c>
      <c r="O178" s="2">
        <f t="shared" si="15"/>
        <v>15.5914</v>
      </c>
      <c r="P178" s="2">
        <f t="shared" si="15"/>
        <v>35.2322</v>
      </c>
      <c r="Q178" s="2">
        <f t="shared" si="15"/>
        <v>-4.04945</v>
      </c>
      <c r="R178" s="2">
        <f t="shared" si="15"/>
        <v>48.0889</v>
      </c>
      <c r="S178" s="2">
        <f t="shared" si="16"/>
        <v>2.15562</v>
      </c>
      <c r="T178" s="2">
        <f t="shared" si="16"/>
        <v>20.3354</v>
      </c>
      <c r="U178" s="2">
        <f t="shared" si="16"/>
        <v>4.22104</v>
      </c>
      <c r="V178" s="2">
        <f t="shared" si="16"/>
        <v>3.1558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>
        <v>12.7648</v>
      </c>
      <c r="C179">
        <v>30.7867</v>
      </c>
      <c r="D179">
        <v>-5.25715</v>
      </c>
      <c r="E179">
        <v>44.5153</v>
      </c>
      <c r="F179">
        <v>1.90687</v>
      </c>
      <c r="G179">
        <v>10.0713</v>
      </c>
      <c r="H179">
        <v>3.2727</v>
      </c>
      <c r="I179">
        <v>4.05766</v>
      </c>
      <c r="L179" s="2"/>
      <c r="M179" s="2"/>
      <c r="N179" s="2">
        <f t="shared" si="14"/>
        <v>55.3125</v>
      </c>
      <c r="O179" s="2">
        <f t="shared" si="15"/>
        <v>12.7648</v>
      </c>
      <c r="P179" s="2">
        <f t="shared" si="15"/>
        <v>30.7867</v>
      </c>
      <c r="Q179" s="2">
        <f t="shared" si="15"/>
        <v>-5.25715</v>
      </c>
      <c r="R179" s="2">
        <f t="shared" si="15"/>
        <v>44.5153</v>
      </c>
      <c r="S179" s="2">
        <f t="shared" si="16"/>
        <v>1.90687</v>
      </c>
      <c r="T179" s="2">
        <f t="shared" si="16"/>
        <v>10.0713</v>
      </c>
      <c r="U179" s="2">
        <f t="shared" si="16"/>
        <v>3.2727</v>
      </c>
      <c r="V179" s="2">
        <f t="shared" si="16"/>
        <v>4.05766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>
        <v>9.76724</v>
      </c>
      <c r="C180">
        <v>26.9759</v>
      </c>
      <c r="D180">
        <v>-7.44139</v>
      </c>
      <c r="E180">
        <v>40.1823</v>
      </c>
      <c r="F180">
        <v>1.63498</v>
      </c>
      <c r="G180">
        <v>-1.66283</v>
      </c>
      <c r="H180">
        <v>2.9627</v>
      </c>
      <c r="I180">
        <v>5.71901</v>
      </c>
      <c r="L180" s="2"/>
      <c r="M180" s="2"/>
      <c r="N180" s="2">
        <f t="shared" si="14"/>
        <v>55.625</v>
      </c>
      <c r="O180" s="2">
        <f t="shared" si="15"/>
        <v>9.76724</v>
      </c>
      <c r="P180" s="2">
        <f t="shared" si="15"/>
        <v>26.9759</v>
      </c>
      <c r="Q180" s="2">
        <f t="shared" si="15"/>
        <v>-7.44139</v>
      </c>
      <c r="R180" s="2">
        <f t="shared" si="15"/>
        <v>40.1823</v>
      </c>
      <c r="S180" s="2">
        <f t="shared" si="16"/>
        <v>1.63498</v>
      </c>
      <c r="T180" s="2">
        <f t="shared" si="16"/>
        <v>-1.66283</v>
      </c>
      <c r="U180" s="2">
        <f t="shared" si="16"/>
        <v>2.9627</v>
      </c>
      <c r="V180" s="2">
        <f t="shared" si="16"/>
        <v>5.71901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>
        <v>8.63614</v>
      </c>
      <c r="C181">
        <v>24.567</v>
      </c>
      <c r="D181">
        <v>-7.29472</v>
      </c>
      <c r="E181">
        <v>36.2802</v>
      </c>
      <c r="F181">
        <v>1.36785</v>
      </c>
      <c r="G181">
        <v>-4.12574</v>
      </c>
      <c r="H181">
        <v>3.0547</v>
      </c>
      <c r="I181">
        <v>6.60371</v>
      </c>
      <c r="L181" s="2"/>
      <c r="M181" s="2"/>
      <c r="N181" s="2">
        <f t="shared" si="14"/>
        <v>55.9375</v>
      </c>
      <c r="O181" s="2">
        <f t="shared" si="15"/>
        <v>8.63614</v>
      </c>
      <c r="P181" s="2">
        <f t="shared" si="15"/>
        <v>24.567</v>
      </c>
      <c r="Q181" s="2">
        <f t="shared" si="15"/>
        <v>-7.29472</v>
      </c>
      <c r="R181" s="2">
        <f t="shared" si="15"/>
        <v>36.2802</v>
      </c>
      <c r="S181" s="2">
        <f t="shared" si="16"/>
        <v>1.36785</v>
      </c>
      <c r="T181" s="2">
        <f t="shared" si="16"/>
        <v>-4.12574</v>
      </c>
      <c r="U181" s="2">
        <f t="shared" si="16"/>
        <v>3.0547</v>
      </c>
      <c r="V181" s="2">
        <f t="shared" si="16"/>
        <v>6.60371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>
        <v>9.8567</v>
      </c>
      <c r="C182">
        <v>23.3834</v>
      </c>
      <c r="D182">
        <v>-3.66999</v>
      </c>
      <c r="E182">
        <v>33.7865</v>
      </c>
      <c r="F182">
        <v>1.15441</v>
      </c>
      <c r="G182">
        <v>5.82768</v>
      </c>
      <c r="H182">
        <v>2.74355</v>
      </c>
      <c r="I182">
        <v>5.77135</v>
      </c>
      <c r="L182" s="2"/>
      <c r="M182" s="2"/>
      <c r="N182" s="2">
        <f t="shared" si="14"/>
        <v>56.25</v>
      </c>
      <c r="O182" s="2">
        <f t="shared" si="15"/>
        <v>9.8567</v>
      </c>
      <c r="P182" s="2">
        <f t="shared" si="15"/>
        <v>23.3834</v>
      </c>
      <c r="Q182" s="2">
        <f t="shared" si="15"/>
        <v>-3.66999</v>
      </c>
      <c r="R182" s="2">
        <f t="shared" si="15"/>
        <v>33.7865</v>
      </c>
      <c r="S182" s="2">
        <f t="shared" si="16"/>
        <v>1.15441</v>
      </c>
      <c r="T182" s="2">
        <f t="shared" si="16"/>
        <v>5.82768</v>
      </c>
      <c r="U182" s="2">
        <f t="shared" si="16"/>
        <v>2.74355</v>
      </c>
      <c r="V182" s="2">
        <f t="shared" si="16"/>
        <v>5.77135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>
        <v>11.4926</v>
      </c>
      <c r="C183">
        <v>25.4912</v>
      </c>
      <c r="D183">
        <v>-2.50601</v>
      </c>
      <c r="E183">
        <v>32.8485</v>
      </c>
      <c r="F183">
        <v>1.01898</v>
      </c>
      <c r="G183">
        <v>18.7672</v>
      </c>
      <c r="H183">
        <v>2.01652</v>
      </c>
      <c r="I183">
        <v>2.81177</v>
      </c>
      <c r="L183" s="2"/>
      <c r="M183" s="2"/>
      <c r="N183" s="2">
        <f t="shared" si="14"/>
        <v>56.5625</v>
      </c>
      <c r="O183" s="2">
        <f t="shared" si="15"/>
        <v>11.4926</v>
      </c>
      <c r="P183" s="2">
        <f t="shared" si="15"/>
        <v>25.4912</v>
      </c>
      <c r="Q183" s="2">
        <f t="shared" si="15"/>
        <v>-2.50601</v>
      </c>
      <c r="R183" s="2">
        <f t="shared" si="15"/>
        <v>32.8485</v>
      </c>
      <c r="S183" s="2">
        <f t="shared" si="16"/>
        <v>1.01898</v>
      </c>
      <c r="T183" s="2">
        <f t="shared" si="16"/>
        <v>18.7672</v>
      </c>
      <c r="U183" s="2">
        <f t="shared" si="16"/>
        <v>2.01652</v>
      </c>
      <c r="V183" s="2">
        <f t="shared" si="16"/>
        <v>2.81177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>
        <v>11.268</v>
      </c>
      <c r="C184">
        <v>26.7393</v>
      </c>
      <c r="D184">
        <v>-4.20336</v>
      </c>
      <c r="E184">
        <v>32.5294</v>
      </c>
      <c r="F184">
        <v>0.926692</v>
      </c>
      <c r="G184">
        <v>22.987</v>
      </c>
      <c r="H184">
        <v>1.5063</v>
      </c>
      <c r="I184">
        <v>-1.60959</v>
      </c>
      <c r="L184" s="2"/>
      <c r="M184" s="2"/>
      <c r="N184" s="2">
        <f t="shared" si="14"/>
        <v>56.875</v>
      </c>
      <c r="O184" s="2">
        <f t="shared" si="15"/>
        <v>11.268</v>
      </c>
      <c r="P184" s="2">
        <f t="shared" si="15"/>
        <v>26.7393</v>
      </c>
      <c r="Q184" s="2">
        <f t="shared" si="15"/>
        <v>-4.20336</v>
      </c>
      <c r="R184" s="2">
        <f t="shared" si="15"/>
        <v>32.5294</v>
      </c>
      <c r="S184" s="2">
        <f t="shared" si="16"/>
        <v>0.926692</v>
      </c>
      <c r="T184" s="2">
        <f t="shared" si="16"/>
        <v>22.987</v>
      </c>
      <c r="U184" s="2">
        <f t="shared" si="16"/>
        <v>1.5063</v>
      </c>
      <c r="V184" s="2">
        <f t="shared" si="16"/>
        <v>-1.60959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>
        <v>8.83232</v>
      </c>
      <c r="C185">
        <v>24.2315</v>
      </c>
      <c r="D185">
        <v>-6.56686</v>
      </c>
      <c r="E185">
        <v>31.6537</v>
      </c>
      <c r="F185">
        <v>0.826624</v>
      </c>
      <c r="G185">
        <v>17.0941</v>
      </c>
      <c r="H185">
        <v>1.10711</v>
      </c>
      <c r="I185">
        <v>-6.52001</v>
      </c>
      <c r="L185" s="2"/>
      <c r="M185" s="2"/>
      <c r="N185" s="2">
        <f t="shared" si="14"/>
        <v>57.1875</v>
      </c>
      <c r="O185" s="2">
        <f t="shared" si="15"/>
        <v>8.83232</v>
      </c>
      <c r="P185" s="2">
        <f t="shared" si="15"/>
        <v>24.2315</v>
      </c>
      <c r="Q185" s="2">
        <f t="shared" si="15"/>
        <v>-6.56686</v>
      </c>
      <c r="R185" s="2">
        <f t="shared" si="15"/>
        <v>31.6537</v>
      </c>
      <c r="S185" s="2">
        <f t="shared" si="16"/>
        <v>0.826624</v>
      </c>
      <c r="T185" s="2">
        <f t="shared" si="16"/>
        <v>17.0941</v>
      </c>
      <c r="U185" s="2">
        <f t="shared" si="16"/>
        <v>1.10711</v>
      </c>
      <c r="V185" s="2">
        <f t="shared" si="16"/>
        <v>-6.52001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>
        <v>5.63577</v>
      </c>
      <c r="C186">
        <v>20.6355</v>
      </c>
      <c r="D186">
        <v>-9.36397</v>
      </c>
      <c r="E186">
        <v>29.695</v>
      </c>
      <c r="F186">
        <v>0.684948</v>
      </c>
      <c r="G186">
        <v>8.08883</v>
      </c>
      <c r="H186">
        <v>0.246852</v>
      </c>
      <c r="I186">
        <v>-10.5368</v>
      </c>
      <c r="L186" s="2"/>
      <c r="M186" s="2"/>
      <c r="N186" s="2">
        <f t="shared" si="14"/>
        <v>57.5</v>
      </c>
      <c r="O186" s="2">
        <f t="shared" si="15"/>
        <v>5.63577</v>
      </c>
      <c r="P186" s="2">
        <f t="shared" si="15"/>
        <v>20.6355</v>
      </c>
      <c r="Q186" s="2">
        <f t="shared" si="15"/>
        <v>-9.36397</v>
      </c>
      <c r="R186" s="2">
        <f t="shared" si="15"/>
        <v>29.695</v>
      </c>
      <c r="S186" s="2">
        <f t="shared" si="16"/>
        <v>0.684948</v>
      </c>
      <c r="T186" s="2">
        <f t="shared" si="16"/>
        <v>8.08883</v>
      </c>
      <c r="U186" s="2">
        <f t="shared" si="16"/>
        <v>0.246852</v>
      </c>
      <c r="V186" s="2">
        <f t="shared" si="16"/>
        <v>-10.5368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>
        <v>2.90878</v>
      </c>
      <c r="C187">
        <v>17.3663</v>
      </c>
      <c r="D187">
        <v>-11.5487</v>
      </c>
      <c r="E187">
        <v>26.6862</v>
      </c>
      <c r="F187">
        <v>0.515033</v>
      </c>
      <c r="G187">
        <v>1.36909</v>
      </c>
      <c r="H187">
        <v>-1.281</v>
      </c>
      <c r="I187">
        <v>-12.7454</v>
      </c>
      <c r="L187" s="2"/>
      <c r="M187" s="2"/>
      <c r="N187" s="2">
        <f t="shared" si="14"/>
        <v>57.8125</v>
      </c>
      <c r="O187" s="2">
        <f t="shared" si="15"/>
        <v>2.90878</v>
      </c>
      <c r="P187" s="2">
        <f t="shared" si="15"/>
        <v>17.3663</v>
      </c>
      <c r="Q187" s="2">
        <f t="shared" si="15"/>
        <v>-11.5487</v>
      </c>
      <c r="R187" s="2">
        <f t="shared" si="15"/>
        <v>26.6862</v>
      </c>
      <c r="S187" s="2">
        <f t="shared" si="16"/>
        <v>0.515033</v>
      </c>
      <c r="T187" s="2">
        <f t="shared" si="16"/>
        <v>1.36909</v>
      </c>
      <c r="U187" s="2">
        <f t="shared" si="16"/>
        <v>-1.281</v>
      </c>
      <c r="V187" s="2">
        <f t="shared" si="16"/>
        <v>-12.7454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>
        <v>0.845415</v>
      </c>
      <c r="C188">
        <v>14.3078</v>
      </c>
      <c r="D188">
        <v>-12.6169</v>
      </c>
      <c r="E188">
        <v>23.0328</v>
      </c>
      <c r="F188">
        <v>0.369323</v>
      </c>
      <c r="G188">
        <v>-2.41639</v>
      </c>
      <c r="H188">
        <v>-3.29979</v>
      </c>
      <c r="I188">
        <v>-13.4588</v>
      </c>
      <c r="L188" s="2"/>
      <c r="M188" s="2"/>
      <c r="N188" s="2">
        <f t="shared" si="14"/>
        <v>58.125</v>
      </c>
      <c r="O188" s="2">
        <f t="shared" si="15"/>
        <v>0.845415</v>
      </c>
      <c r="P188" s="2">
        <f t="shared" si="15"/>
        <v>14.3078</v>
      </c>
      <c r="Q188" s="2">
        <f t="shared" si="15"/>
        <v>-12.6169</v>
      </c>
      <c r="R188" s="2">
        <f t="shared" si="15"/>
        <v>23.0328</v>
      </c>
      <c r="S188" s="2">
        <f t="shared" si="16"/>
        <v>0.369323</v>
      </c>
      <c r="T188" s="2">
        <f t="shared" si="16"/>
        <v>-2.41639</v>
      </c>
      <c r="U188" s="2">
        <f t="shared" si="16"/>
        <v>-3.29979</v>
      </c>
      <c r="V188" s="2">
        <f t="shared" si="16"/>
        <v>-13.4588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>
        <v>-0.25813</v>
      </c>
      <c r="C189">
        <v>11.8675</v>
      </c>
      <c r="D189">
        <v>-12.3837</v>
      </c>
      <c r="E189">
        <v>19.7257</v>
      </c>
      <c r="F189">
        <v>0.278196</v>
      </c>
      <c r="G189">
        <v>-3.48714</v>
      </c>
      <c r="H189">
        <v>-5.12461</v>
      </c>
      <c r="I189">
        <v>-12.6828</v>
      </c>
      <c r="L189" s="2"/>
      <c r="M189" s="2"/>
      <c r="N189" s="2">
        <f t="shared" si="14"/>
        <v>58.4375</v>
      </c>
      <c r="O189" s="2">
        <f t="shared" si="15"/>
        <v>-0.25813</v>
      </c>
      <c r="P189" s="2">
        <f t="shared" si="15"/>
        <v>11.8675</v>
      </c>
      <c r="Q189" s="2">
        <f t="shared" si="15"/>
        <v>-12.3837</v>
      </c>
      <c r="R189" s="2">
        <f t="shared" si="15"/>
        <v>19.7257</v>
      </c>
      <c r="S189" s="2">
        <f t="shared" si="16"/>
        <v>0.278196</v>
      </c>
      <c r="T189" s="2">
        <f t="shared" si="16"/>
        <v>-3.48714</v>
      </c>
      <c r="U189" s="2">
        <f t="shared" si="16"/>
        <v>-5.12461</v>
      </c>
      <c r="V189" s="2">
        <f t="shared" si="16"/>
        <v>-12.6828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>
        <v>-0.388455</v>
      </c>
      <c r="C190">
        <v>10.5243</v>
      </c>
      <c r="D190">
        <v>-11.3012</v>
      </c>
      <c r="E190">
        <v>17.8168</v>
      </c>
      <c r="F190">
        <v>0.237156</v>
      </c>
      <c r="G190">
        <v>-3.57188</v>
      </c>
      <c r="H190">
        <v>-5.76543</v>
      </c>
      <c r="I190">
        <v>-10.6589</v>
      </c>
      <c r="L190" s="2"/>
      <c r="M190" s="2"/>
      <c r="N190" s="2">
        <f t="shared" si="14"/>
        <v>58.75</v>
      </c>
      <c r="O190" s="2">
        <f t="shared" si="15"/>
        <v>-0.388455</v>
      </c>
      <c r="P190" s="2">
        <f t="shared" si="15"/>
        <v>10.5243</v>
      </c>
      <c r="Q190" s="2">
        <f t="shared" si="15"/>
        <v>-11.3012</v>
      </c>
      <c r="R190" s="2">
        <f t="shared" si="15"/>
        <v>17.8168</v>
      </c>
      <c r="S190" s="2">
        <f t="shared" si="16"/>
        <v>0.237156</v>
      </c>
      <c r="T190" s="2">
        <f t="shared" si="16"/>
        <v>-3.57188</v>
      </c>
      <c r="U190" s="2">
        <f t="shared" si="16"/>
        <v>-5.76543</v>
      </c>
      <c r="V190" s="2">
        <f t="shared" si="16"/>
        <v>-10.6589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>
        <v>-0.220677</v>
      </c>
      <c r="C191">
        <v>10.1782</v>
      </c>
      <c r="D191">
        <v>-10.6195</v>
      </c>
      <c r="E191">
        <v>17.5335</v>
      </c>
      <c r="F191">
        <v>0.231658</v>
      </c>
      <c r="G191">
        <v>-5.47045</v>
      </c>
      <c r="H191">
        <v>-5.0208</v>
      </c>
      <c r="I191">
        <v>-8.37726</v>
      </c>
      <c r="L191" s="2"/>
      <c r="M191" s="2"/>
      <c r="N191" s="2">
        <f t="shared" si="14"/>
        <v>59.0625</v>
      </c>
      <c r="O191" s="2">
        <f t="shared" si="15"/>
        <v>-0.220677</v>
      </c>
      <c r="P191" s="2">
        <f t="shared" si="15"/>
        <v>10.1782</v>
      </c>
      <c r="Q191" s="2">
        <f t="shared" si="15"/>
        <v>-10.6195</v>
      </c>
      <c r="R191" s="2">
        <f t="shared" si="15"/>
        <v>17.5335</v>
      </c>
      <c r="S191" s="2">
        <f t="shared" si="16"/>
        <v>0.231658</v>
      </c>
      <c r="T191" s="2">
        <f t="shared" si="16"/>
        <v>-5.47045</v>
      </c>
      <c r="U191" s="2">
        <f t="shared" si="16"/>
        <v>-5.0208</v>
      </c>
      <c r="V191" s="2">
        <f t="shared" si="16"/>
        <v>-8.37726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>
        <v>-0.245869</v>
      </c>
      <c r="C192">
        <v>10.7173</v>
      </c>
      <c r="D192">
        <v>-11.209</v>
      </c>
      <c r="E192">
        <v>18.2627</v>
      </c>
      <c r="F192">
        <v>0.25107</v>
      </c>
      <c r="G192">
        <v>-9.27213</v>
      </c>
      <c r="H192">
        <v>-3.40753</v>
      </c>
      <c r="I192">
        <v>-7.06343</v>
      </c>
      <c r="L192" s="2"/>
      <c r="M192" s="2"/>
      <c r="N192" s="2">
        <f t="shared" si="14"/>
        <v>59.375</v>
      </c>
      <c r="O192" s="2">
        <f t="shared" si="15"/>
        <v>-0.245869</v>
      </c>
      <c r="P192" s="2">
        <f t="shared" si="15"/>
        <v>10.7173</v>
      </c>
      <c r="Q192" s="2">
        <f t="shared" si="15"/>
        <v>-11.209</v>
      </c>
      <c r="R192" s="2">
        <f t="shared" si="15"/>
        <v>18.2627</v>
      </c>
      <c r="S192" s="2">
        <f t="shared" si="16"/>
        <v>0.25107</v>
      </c>
      <c r="T192" s="2">
        <f t="shared" si="16"/>
        <v>-9.27213</v>
      </c>
      <c r="U192" s="2">
        <f t="shared" si="16"/>
        <v>-3.40753</v>
      </c>
      <c r="V192" s="2">
        <f t="shared" si="16"/>
        <v>-7.06343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>
        <v>-0.503705</v>
      </c>
      <c r="C193">
        <v>11.7249</v>
      </c>
      <c r="D193">
        <v>-12.7323</v>
      </c>
      <c r="E193">
        <v>19.1102</v>
      </c>
      <c r="F193">
        <v>0.291092</v>
      </c>
      <c r="G193">
        <v>-13.535</v>
      </c>
      <c r="H193">
        <v>-1.38224</v>
      </c>
      <c r="I193">
        <v>-7.00258</v>
      </c>
      <c r="L193" s="2"/>
      <c r="M193" s="2"/>
      <c r="N193" s="2">
        <f t="shared" si="14"/>
        <v>59.6875</v>
      </c>
      <c r="O193" s="2">
        <f t="shared" si="15"/>
        <v>-0.503705</v>
      </c>
      <c r="P193" s="2">
        <f t="shared" si="15"/>
        <v>11.7249</v>
      </c>
      <c r="Q193" s="2">
        <f t="shared" si="15"/>
        <v>-12.7323</v>
      </c>
      <c r="R193" s="2">
        <f t="shared" si="15"/>
        <v>19.1102</v>
      </c>
      <c r="S193" s="2">
        <f t="shared" si="16"/>
        <v>0.291092</v>
      </c>
      <c r="T193" s="2">
        <f t="shared" si="16"/>
        <v>-13.535</v>
      </c>
      <c r="U193" s="2">
        <f t="shared" si="16"/>
        <v>-1.38224</v>
      </c>
      <c r="V193" s="2">
        <f t="shared" si="16"/>
        <v>-7.00258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>
        <v>-0.763963</v>
      </c>
      <c r="C194">
        <v>12.6605</v>
      </c>
      <c r="D194">
        <v>-14.1884</v>
      </c>
      <c r="E194">
        <v>19.5149</v>
      </c>
      <c r="F194">
        <v>0.34779</v>
      </c>
      <c r="G194">
        <v>-17.0136</v>
      </c>
      <c r="H194">
        <v>0.610616</v>
      </c>
      <c r="I194">
        <v>-7.2795</v>
      </c>
      <c r="L194" s="2"/>
      <c r="M194" s="2"/>
      <c r="N194" s="2">
        <f t="shared" si="14"/>
        <v>60</v>
      </c>
      <c r="O194" s="2">
        <f t="shared" si="15"/>
        <v>-0.763963</v>
      </c>
      <c r="P194" s="2">
        <f t="shared" si="15"/>
        <v>12.6605</v>
      </c>
      <c r="Q194" s="2">
        <f t="shared" si="15"/>
        <v>-14.1884</v>
      </c>
      <c r="R194" s="2">
        <f>E194*1</f>
        <v>19.5149</v>
      </c>
      <c r="S194" s="2">
        <f t="shared" si="16"/>
        <v>0.34779</v>
      </c>
      <c r="T194" s="2">
        <f t="shared" si="16"/>
        <v>-17.0136</v>
      </c>
      <c r="U194" s="2">
        <f t="shared" si="16"/>
        <v>0.610616</v>
      </c>
      <c r="V194" s="2">
        <f aca="true" t="shared" si="18" ref="V194:Y257">I194*1</f>
        <v>-7.2795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>
        <v>-0.732646</v>
      </c>
      <c r="C195">
        <v>13.1416</v>
      </c>
      <c r="D195">
        <v>-14.6069</v>
      </c>
      <c r="E195">
        <v>19.5074</v>
      </c>
      <c r="F195">
        <v>0.415071</v>
      </c>
      <c r="G195">
        <v>-18.3367</v>
      </c>
      <c r="H195">
        <v>1.95475</v>
      </c>
      <c r="I195">
        <v>-7.2038</v>
      </c>
      <c r="L195" s="2"/>
      <c r="M195" s="2"/>
      <c r="N195" s="2">
        <f aca="true" t="shared" si="19" ref="N195:N257">A195*1000</f>
        <v>60.3125</v>
      </c>
      <c r="O195" s="2">
        <f aca="true" t="shared" si="20" ref="O195:S257">B195*1</f>
        <v>-0.732646</v>
      </c>
      <c r="P195" s="2">
        <f t="shared" si="20"/>
        <v>13.1416</v>
      </c>
      <c r="Q195" s="2">
        <f t="shared" si="20"/>
        <v>-14.6069</v>
      </c>
      <c r="R195" s="2">
        <f t="shared" si="20"/>
        <v>19.5074</v>
      </c>
      <c r="S195" s="2">
        <f t="shared" si="20"/>
        <v>0.415071</v>
      </c>
      <c r="T195" s="2">
        <f aca="true" t="shared" si="21" ref="T195:U257">G195*1</f>
        <v>-18.3367</v>
      </c>
      <c r="U195" s="2">
        <f t="shared" si="21"/>
        <v>1.95475</v>
      </c>
      <c r="V195" s="2">
        <f t="shared" si="18"/>
        <v>-7.2038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>
        <v>-0.266893</v>
      </c>
      <c r="C196">
        <v>13.2251</v>
      </c>
      <c r="D196">
        <v>-13.7589</v>
      </c>
      <c r="E196">
        <v>19.7741</v>
      </c>
      <c r="F196">
        <v>0.492173</v>
      </c>
      <c r="G196">
        <v>-16.7874</v>
      </c>
      <c r="H196">
        <v>2.27506</v>
      </c>
      <c r="I196">
        <v>-7.08837</v>
      </c>
      <c r="L196" s="2"/>
      <c r="M196" s="2"/>
      <c r="N196" s="2">
        <f t="shared" si="19"/>
        <v>60.625</v>
      </c>
      <c r="O196" s="2">
        <f t="shared" si="20"/>
        <v>-0.266893</v>
      </c>
      <c r="P196" s="2">
        <f t="shared" si="20"/>
        <v>13.2251</v>
      </c>
      <c r="Q196" s="2">
        <f t="shared" si="20"/>
        <v>-13.7589</v>
      </c>
      <c r="R196" s="2">
        <f t="shared" si="20"/>
        <v>19.7741</v>
      </c>
      <c r="S196" s="2">
        <f t="shared" si="20"/>
        <v>0.492173</v>
      </c>
      <c r="T196" s="2">
        <f t="shared" si="21"/>
        <v>-16.7874</v>
      </c>
      <c r="U196" s="2">
        <f t="shared" si="21"/>
        <v>2.27506</v>
      </c>
      <c r="V196" s="2">
        <f t="shared" si="18"/>
        <v>-7.08837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>
        <v>0.75467</v>
      </c>
      <c r="C197">
        <v>13.4749</v>
      </c>
      <c r="D197">
        <v>-11.9655</v>
      </c>
      <c r="E197">
        <v>21.0769</v>
      </c>
      <c r="F197">
        <v>0.557005</v>
      </c>
      <c r="G197">
        <v>-11.7555</v>
      </c>
      <c r="H197">
        <v>1.8813</v>
      </c>
      <c r="I197">
        <v>-7.98642</v>
      </c>
      <c r="L197" s="2"/>
      <c r="M197" s="2"/>
      <c r="N197" s="2">
        <f t="shared" si="19"/>
        <v>60.9375</v>
      </c>
      <c r="O197" s="2">
        <f t="shared" si="20"/>
        <v>0.75467</v>
      </c>
      <c r="P197" s="2">
        <f t="shared" si="20"/>
        <v>13.4749</v>
      </c>
      <c r="Q197" s="2">
        <f t="shared" si="20"/>
        <v>-11.9655</v>
      </c>
      <c r="R197" s="2">
        <f t="shared" si="20"/>
        <v>21.0769</v>
      </c>
      <c r="S197" s="2">
        <f t="shared" si="20"/>
        <v>0.557005</v>
      </c>
      <c r="T197" s="2">
        <f t="shared" si="21"/>
        <v>-11.7555</v>
      </c>
      <c r="U197" s="2">
        <f t="shared" si="21"/>
        <v>1.8813</v>
      </c>
      <c r="V197" s="2">
        <f t="shared" si="18"/>
        <v>-7.98642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>
        <v>2.0782</v>
      </c>
      <c r="C198">
        <v>14.8677</v>
      </c>
      <c r="D198">
        <v>-10.7113</v>
      </c>
      <c r="E198">
        <v>23.291</v>
      </c>
      <c r="F198">
        <v>0.560503</v>
      </c>
      <c r="G198">
        <v>-3.94905</v>
      </c>
      <c r="H198">
        <v>1.25561</v>
      </c>
      <c r="I198">
        <v>-10.767</v>
      </c>
      <c r="L198" s="2"/>
      <c r="M198" s="2"/>
      <c r="N198" s="2">
        <f t="shared" si="19"/>
        <v>61.25</v>
      </c>
      <c r="O198" s="2">
        <f t="shared" si="20"/>
        <v>2.0782</v>
      </c>
      <c r="P198" s="2">
        <f t="shared" si="20"/>
        <v>14.8677</v>
      </c>
      <c r="Q198" s="2">
        <f t="shared" si="20"/>
        <v>-10.7113</v>
      </c>
      <c r="R198" s="2">
        <f t="shared" si="20"/>
        <v>23.291</v>
      </c>
      <c r="S198" s="2">
        <f aca="true" t="shared" si="22" ref="S198:S257">F198*1</f>
        <v>0.560503</v>
      </c>
      <c r="T198" s="2">
        <f t="shared" si="21"/>
        <v>-3.94905</v>
      </c>
      <c r="U198" s="2">
        <f t="shared" si="21"/>
        <v>1.25561</v>
      </c>
      <c r="V198" s="2">
        <f t="shared" si="18"/>
        <v>-10.767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>
        <v>3.27136</v>
      </c>
      <c r="C199">
        <v>17.1473</v>
      </c>
      <c r="D199">
        <v>-10.6046</v>
      </c>
      <c r="E199">
        <v>24.7516</v>
      </c>
      <c r="F199">
        <v>0.471183</v>
      </c>
      <c r="G199">
        <v>4.34763</v>
      </c>
      <c r="H199">
        <v>0.625469</v>
      </c>
      <c r="I199">
        <v>-13.8391</v>
      </c>
      <c r="L199" s="2"/>
      <c r="M199" s="2"/>
      <c r="N199" s="2">
        <f t="shared" si="19"/>
        <v>61.5625</v>
      </c>
      <c r="O199" s="2">
        <f t="shared" si="20"/>
        <v>3.27136</v>
      </c>
      <c r="P199" s="2">
        <f t="shared" si="20"/>
        <v>17.1473</v>
      </c>
      <c r="Q199" s="2">
        <f t="shared" si="20"/>
        <v>-10.6046</v>
      </c>
      <c r="R199" s="2">
        <f t="shared" si="20"/>
        <v>24.7516</v>
      </c>
      <c r="S199" s="2">
        <f t="shared" si="22"/>
        <v>0.471183</v>
      </c>
      <c r="T199" s="2">
        <f t="shared" si="21"/>
        <v>4.34763</v>
      </c>
      <c r="U199" s="2">
        <f t="shared" si="21"/>
        <v>0.625469</v>
      </c>
      <c r="V199" s="2">
        <f t="shared" si="18"/>
        <v>-13.8391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>
        <v>3.96435</v>
      </c>
      <c r="C200">
        <v>17.0512</v>
      </c>
      <c r="D200">
        <v>-9.1225</v>
      </c>
      <c r="E200">
        <v>21.9895</v>
      </c>
      <c r="F200">
        <v>0.308761</v>
      </c>
      <c r="G200">
        <v>10.4897</v>
      </c>
      <c r="H200">
        <v>0.0709903</v>
      </c>
      <c r="I200">
        <v>-13.0372</v>
      </c>
      <c r="L200" s="2"/>
      <c r="M200" s="2"/>
      <c r="N200" s="2">
        <f t="shared" si="19"/>
        <v>61.875</v>
      </c>
      <c r="O200" s="2">
        <f t="shared" si="20"/>
        <v>3.96435</v>
      </c>
      <c r="P200" s="2">
        <f t="shared" si="20"/>
        <v>17.0512</v>
      </c>
      <c r="Q200" s="2">
        <f t="shared" si="20"/>
        <v>-9.1225</v>
      </c>
      <c r="R200" s="2">
        <f t="shared" si="20"/>
        <v>21.9895</v>
      </c>
      <c r="S200" s="2">
        <f t="shared" si="22"/>
        <v>0.308761</v>
      </c>
      <c r="T200" s="2">
        <f t="shared" si="21"/>
        <v>10.4897</v>
      </c>
      <c r="U200" s="2">
        <f t="shared" si="21"/>
        <v>0.0709903</v>
      </c>
      <c r="V200" s="2">
        <f t="shared" si="18"/>
        <v>-13.0372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>
        <v>3.15256</v>
      </c>
      <c r="C201">
        <v>11.2526</v>
      </c>
      <c r="D201">
        <v>-4.94746</v>
      </c>
      <c r="E201">
        <v>10.2775</v>
      </c>
      <c r="F201">
        <v>0.126133</v>
      </c>
      <c r="G201">
        <v>12.6118</v>
      </c>
      <c r="H201">
        <v>-0.375727</v>
      </c>
      <c r="I201">
        <v>-6.87693</v>
      </c>
      <c r="L201" s="2"/>
      <c r="M201" s="2"/>
      <c r="N201" s="2">
        <f t="shared" si="19"/>
        <v>62.1875</v>
      </c>
      <c r="O201" s="2">
        <f t="shared" si="20"/>
        <v>3.15256</v>
      </c>
      <c r="P201" s="2">
        <f t="shared" si="20"/>
        <v>11.2526</v>
      </c>
      <c r="Q201" s="2">
        <f t="shared" si="20"/>
        <v>-4.94746</v>
      </c>
      <c r="R201" s="2">
        <f t="shared" si="20"/>
        <v>10.2775</v>
      </c>
      <c r="S201" s="2">
        <f t="shared" si="22"/>
        <v>0.126133</v>
      </c>
      <c r="T201" s="2">
        <f t="shared" si="21"/>
        <v>12.6118</v>
      </c>
      <c r="U201" s="2">
        <f t="shared" si="21"/>
        <v>-0.375727</v>
      </c>
      <c r="V201" s="2">
        <f t="shared" si="18"/>
        <v>-6.87693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>
        <v>-0.499204</v>
      </c>
      <c r="C202">
        <v>7.89491</v>
      </c>
      <c r="D202">
        <v>-8.89332</v>
      </c>
      <c r="E202">
        <v>-13.0523</v>
      </c>
      <c r="F202">
        <v>-0.0271144</v>
      </c>
      <c r="G202">
        <v>10.5942</v>
      </c>
      <c r="H202">
        <v>-0.500765</v>
      </c>
      <c r="I202">
        <v>0.489962</v>
      </c>
      <c r="L202" s="2"/>
      <c r="M202" s="2"/>
      <c r="N202" s="2">
        <f t="shared" si="19"/>
        <v>62.5</v>
      </c>
      <c r="O202" s="2">
        <f t="shared" si="20"/>
        <v>-0.499204</v>
      </c>
      <c r="P202" s="2">
        <f t="shared" si="20"/>
        <v>7.89491</v>
      </c>
      <c r="Q202" s="2">
        <f t="shared" si="20"/>
        <v>-8.89332</v>
      </c>
      <c r="R202" s="2">
        <f t="shared" si="20"/>
        <v>-13.0523</v>
      </c>
      <c r="S202" s="2">
        <f t="shared" si="22"/>
        <v>-0.0271144</v>
      </c>
      <c r="T202" s="2">
        <f t="shared" si="21"/>
        <v>10.5942</v>
      </c>
      <c r="U202" s="2">
        <f t="shared" si="21"/>
        <v>-0.500765</v>
      </c>
      <c r="V202" s="2">
        <f t="shared" si="18"/>
        <v>0.489962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>
        <v>-5.93345</v>
      </c>
      <c r="C203">
        <v>12.381</v>
      </c>
      <c r="D203">
        <v>-24.2479</v>
      </c>
      <c r="E203">
        <v>-38.3877</v>
      </c>
      <c r="F203">
        <v>-0.108026</v>
      </c>
      <c r="G203">
        <v>5.5335</v>
      </c>
      <c r="H203">
        <v>-0.355615</v>
      </c>
      <c r="I203">
        <v>3.65063</v>
      </c>
      <c r="L203" s="2"/>
      <c r="M203" s="2"/>
      <c r="N203" s="2">
        <f t="shared" si="19"/>
        <v>62.81249999999999</v>
      </c>
      <c r="O203" s="2">
        <f t="shared" si="20"/>
        <v>-5.93345</v>
      </c>
      <c r="P203" s="2">
        <f t="shared" si="20"/>
        <v>12.381</v>
      </c>
      <c r="Q203" s="2">
        <f t="shared" si="20"/>
        <v>-24.2479</v>
      </c>
      <c r="R203" s="2">
        <f t="shared" si="20"/>
        <v>-38.3877</v>
      </c>
      <c r="S203" s="2">
        <f t="shared" si="22"/>
        <v>-0.108026</v>
      </c>
      <c r="T203" s="2">
        <f t="shared" si="21"/>
        <v>5.5335</v>
      </c>
      <c r="U203" s="2">
        <f t="shared" si="21"/>
        <v>-0.355615</v>
      </c>
      <c r="V203" s="2">
        <f t="shared" si="18"/>
        <v>3.65063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>
        <v>-8.08313</v>
      </c>
      <c r="C204">
        <v>10.5447</v>
      </c>
      <c r="D204">
        <v>-26.7109</v>
      </c>
      <c r="E204">
        <v>-41.3679</v>
      </c>
      <c r="F204">
        <v>-0.084507</v>
      </c>
      <c r="G204">
        <v>-0.532859</v>
      </c>
      <c r="H204">
        <v>-0.173418</v>
      </c>
      <c r="I204">
        <v>1.74303</v>
      </c>
      <c r="L204" s="2"/>
      <c r="M204" s="2"/>
      <c r="N204" s="2">
        <f t="shared" si="19"/>
        <v>63.125</v>
      </c>
      <c r="O204" s="2">
        <f t="shared" si="20"/>
        <v>-8.08313</v>
      </c>
      <c r="P204" s="2">
        <f t="shared" si="20"/>
        <v>10.5447</v>
      </c>
      <c r="Q204" s="2">
        <f t="shared" si="20"/>
        <v>-26.7109</v>
      </c>
      <c r="R204" s="2">
        <f t="shared" si="20"/>
        <v>-41.3679</v>
      </c>
      <c r="S204" s="2">
        <f t="shared" si="22"/>
        <v>-0.084507</v>
      </c>
      <c r="T204" s="2">
        <f t="shared" si="21"/>
        <v>-0.532859</v>
      </c>
      <c r="U204" s="2">
        <f t="shared" si="21"/>
        <v>-0.173418</v>
      </c>
      <c r="V204" s="2">
        <f t="shared" si="18"/>
        <v>1.74303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>
        <v>-3.5317</v>
      </c>
      <c r="C205">
        <v>1.40208</v>
      </c>
      <c r="D205">
        <v>-8.46548</v>
      </c>
      <c r="E205">
        <v>-11.0965</v>
      </c>
      <c r="F205">
        <v>0.024536</v>
      </c>
      <c r="G205">
        <v>-6.02084</v>
      </c>
      <c r="H205">
        <v>0.0259661</v>
      </c>
      <c r="I205">
        <v>-0.591708</v>
      </c>
      <c r="L205" s="2"/>
      <c r="M205" s="2"/>
      <c r="N205" s="2">
        <f t="shared" si="19"/>
        <v>63.43749999999999</v>
      </c>
      <c r="O205" s="2">
        <f t="shared" si="20"/>
        <v>-3.5317</v>
      </c>
      <c r="P205" s="2">
        <f t="shared" si="20"/>
        <v>1.40208</v>
      </c>
      <c r="Q205" s="2">
        <f t="shared" si="20"/>
        <v>-8.46548</v>
      </c>
      <c r="R205" s="2">
        <f t="shared" si="20"/>
        <v>-11.0965</v>
      </c>
      <c r="S205" s="2">
        <f t="shared" si="22"/>
        <v>0.024536</v>
      </c>
      <c r="T205" s="2">
        <f t="shared" si="21"/>
        <v>-6.02084</v>
      </c>
      <c r="U205" s="2">
        <f t="shared" si="21"/>
        <v>0.0259661</v>
      </c>
      <c r="V205" s="2">
        <f t="shared" si="18"/>
        <v>-0.591708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>
        <v>4.52503</v>
      </c>
      <c r="C206">
        <v>20.4468</v>
      </c>
      <c r="D206">
        <v>-11.3968</v>
      </c>
      <c r="E206">
        <v>31.9181</v>
      </c>
      <c r="F206">
        <v>0.169892</v>
      </c>
      <c r="G206">
        <v>-9.87495</v>
      </c>
      <c r="H206">
        <v>0.222383</v>
      </c>
      <c r="I206">
        <v>0.189724</v>
      </c>
      <c r="L206" s="2"/>
      <c r="M206" s="2"/>
      <c r="N206" s="2">
        <f t="shared" si="19"/>
        <v>63.75</v>
      </c>
      <c r="O206" s="2">
        <f t="shared" si="20"/>
        <v>4.52503</v>
      </c>
      <c r="P206" s="2">
        <f t="shared" si="20"/>
        <v>20.4468</v>
      </c>
      <c r="Q206" s="2">
        <f t="shared" si="20"/>
        <v>-11.3968</v>
      </c>
      <c r="R206" s="2">
        <f t="shared" si="20"/>
        <v>31.9181</v>
      </c>
      <c r="S206" s="2">
        <f t="shared" si="22"/>
        <v>0.169892</v>
      </c>
      <c r="T206" s="2">
        <f t="shared" si="21"/>
        <v>-9.87495</v>
      </c>
      <c r="U206" s="2">
        <f t="shared" si="21"/>
        <v>0.222383</v>
      </c>
      <c r="V206" s="2">
        <f t="shared" si="18"/>
        <v>0.189724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>
        <v>10.4402</v>
      </c>
      <c r="C207">
        <v>38.9238</v>
      </c>
      <c r="D207">
        <v>-18.0434</v>
      </c>
      <c r="E207">
        <v>60.3526</v>
      </c>
      <c r="F207">
        <v>0.296709</v>
      </c>
      <c r="G207">
        <v>-11.7703</v>
      </c>
      <c r="H207">
        <v>0.305364</v>
      </c>
      <c r="I207">
        <v>3.01673</v>
      </c>
      <c r="L207" s="2"/>
      <c r="M207" s="2"/>
      <c r="N207" s="2">
        <f t="shared" si="19"/>
        <v>64.0625</v>
      </c>
      <c r="O207" s="2">
        <f t="shared" si="20"/>
        <v>10.4402</v>
      </c>
      <c r="P207" s="2">
        <f t="shared" si="20"/>
        <v>38.9238</v>
      </c>
      <c r="Q207" s="2">
        <f t="shared" si="20"/>
        <v>-18.0434</v>
      </c>
      <c r="R207" s="2">
        <f t="shared" si="20"/>
        <v>60.3526</v>
      </c>
      <c r="S207" s="2">
        <f t="shared" si="22"/>
        <v>0.296709</v>
      </c>
      <c r="T207" s="2">
        <f t="shared" si="21"/>
        <v>-11.7703</v>
      </c>
      <c r="U207" s="2">
        <f t="shared" si="21"/>
        <v>0.305364</v>
      </c>
      <c r="V207" s="2">
        <f t="shared" si="18"/>
        <v>3.01673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>
        <v>10.6143</v>
      </c>
      <c r="C208">
        <v>39.1332</v>
      </c>
      <c r="D208">
        <v>-17.9047</v>
      </c>
      <c r="E208">
        <v>60.4528</v>
      </c>
      <c r="F208">
        <v>0.36836</v>
      </c>
      <c r="G208">
        <v>-12.0675</v>
      </c>
      <c r="H208">
        <v>0.286857</v>
      </c>
      <c r="I208">
        <v>4.03087</v>
      </c>
      <c r="L208" s="2"/>
      <c r="M208" s="2"/>
      <c r="N208" s="2">
        <f t="shared" si="19"/>
        <v>64.375</v>
      </c>
      <c r="O208" s="2">
        <f t="shared" si="20"/>
        <v>10.6143</v>
      </c>
      <c r="P208" s="2">
        <f t="shared" si="20"/>
        <v>39.1332</v>
      </c>
      <c r="Q208" s="2">
        <f t="shared" si="20"/>
        <v>-17.9047</v>
      </c>
      <c r="R208" s="2">
        <f t="shared" si="20"/>
        <v>60.4528</v>
      </c>
      <c r="S208" s="2">
        <f t="shared" si="22"/>
        <v>0.36836</v>
      </c>
      <c r="T208" s="2">
        <f t="shared" si="21"/>
        <v>-12.0675</v>
      </c>
      <c r="U208" s="2">
        <f t="shared" si="21"/>
        <v>0.286857</v>
      </c>
      <c r="V208" s="2">
        <f t="shared" si="18"/>
        <v>4.03087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>
        <v>5.13872</v>
      </c>
      <c r="C209">
        <v>22.9394</v>
      </c>
      <c r="D209">
        <v>-12.6619</v>
      </c>
      <c r="E209">
        <v>35.6836</v>
      </c>
      <c r="F209">
        <v>0.381026</v>
      </c>
      <c r="G209">
        <v>-11.2077</v>
      </c>
      <c r="H209">
        <v>0.246435</v>
      </c>
      <c r="I209">
        <v>0.590319</v>
      </c>
      <c r="L209" s="2"/>
      <c r="M209" s="2"/>
      <c r="N209" s="2">
        <f t="shared" si="19"/>
        <v>64.6875</v>
      </c>
      <c r="O209" s="2">
        <f t="shared" si="20"/>
        <v>5.13872</v>
      </c>
      <c r="P209" s="2">
        <f t="shared" si="20"/>
        <v>22.9394</v>
      </c>
      <c r="Q209" s="2">
        <f t="shared" si="20"/>
        <v>-12.6619</v>
      </c>
      <c r="R209" s="2">
        <f t="shared" si="20"/>
        <v>35.6836</v>
      </c>
      <c r="S209" s="2">
        <f t="shared" si="22"/>
        <v>0.381026</v>
      </c>
      <c r="T209" s="2">
        <f t="shared" si="21"/>
        <v>-11.2077</v>
      </c>
      <c r="U209" s="2">
        <f t="shared" si="21"/>
        <v>0.246435</v>
      </c>
      <c r="V209" s="2">
        <f t="shared" si="18"/>
        <v>0.590319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>
        <v>-1.96001</v>
      </c>
      <c r="C210">
        <v>3.1382</v>
      </c>
      <c r="D210">
        <v>-7.05823</v>
      </c>
      <c r="E210">
        <v>3.69012</v>
      </c>
      <c r="F210">
        <v>0.36366</v>
      </c>
      <c r="G210">
        <v>-9.31406</v>
      </c>
      <c r="H210">
        <v>0.217027</v>
      </c>
      <c r="I210">
        <v>-4.75681</v>
      </c>
      <c r="L210" s="2"/>
      <c r="M210" s="2"/>
      <c r="N210" s="2">
        <f t="shared" si="19"/>
        <v>65</v>
      </c>
      <c r="O210" s="2">
        <f t="shared" si="20"/>
        <v>-1.96001</v>
      </c>
      <c r="P210" s="2">
        <f t="shared" si="20"/>
        <v>3.1382</v>
      </c>
      <c r="Q210" s="2">
        <f t="shared" si="20"/>
        <v>-7.05823</v>
      </c>
      <c r="R210" s="2">
        <f t="shared" si="20"/>
        <v>3.69012</v>
      </c>
      <c r="S210" s="2">
        <f t="shared" si="22"/>
        <v>0.36366</v>
      </c>
      <c r="T210" s="2">
        <f t="shared" si="21"/>
        <v>-9.31406</v>
      </c>
      <c r="U210" s="2">
        <f t="shared" si="21"/>
        <v>0.217027</v>
      </c>
      <c r="V210" s="2">
        <f t="shared" si="18"/>
        <v>-4.75681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>
        <v>-5.42661</v>
      </c>
      <c r="C211">
        <v>0.655381</v>
      </c>
      <c r="D211">
        <v>-11.5086</v>
      </c>
      <c r="E211">
        <v>-14.2524</v>
      </c>
      <c r="F211">
        <v>0.355552</v>
      </c>
      <c r="G211">
        <v>-5.74793</v>
      </c>
      <c r="H211">
        <v>0.184609</v>
      </c>
      <c r="I211">
        <v>-7.67289</v>
      </c>
      <c r="L211" s="2"/>
      <c r="M211" s="2"/>
      <c r="N211" s="2">
        <f t="shared" si="19"/>
        <v>65.3125</v>
      </c>
      <c r="O211" s="2">
        <f t="shared" si="20"/>
        <v>-5.42661</v>
      </c>
      <c r="P211" s="2">
        <f t="shared" si="20"/>
        <v>0.655381</v>
      </c>
      <c r="Q211" s="2">
        <f t="shared" si="20"/>
        <v>-11.5086</v>
      </c>
      <c r="R211" s="2">
        <f t="shared" si="20"/>
        <v>-14.2524</v>
      </c>
      <c r="S211" s="2">
        <f t="shared" si="22"/>
        <v>0.355552</v>
      </c>
      <c r="T211" s="2">
        <f t="shared" si="21"/>
        <v>-5.74793</v>
      </c>
      <c r="U211" s="2">
        <f t="shared" si="21"/>
        <v>0.184609</v>
      </c>
      <c r="V211" s="2">
        <f t="shared" si="18"/>
        <v>-7.67289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>
        <v>-2.86095</v>
      </c>
      <c r="C212">
        <v>1.47645</v>
      </c>
      <c r="D212">
        <v>-7.19836</v>
      </c>
      <c r="E212">
        <v>-7.41006</v>
      </c>
      <c r="F212">
        <v>0.366801</v>
      </c>
      <c r="G212">
        <v>0.451009</v>
      </c>
      <c r="H212">
        <v>0.0927433</v>
      </c>
      <c r="I212">
        <v>-7.80526</v>
      </c>
      <c r="L212" s="2"/>
      <c r="M212" s="2"/>
      <c r="N212" s="2">
        <f t="shared" si="19"/>
        <v>65.625</v>
      </c>
      <c r="O212" s="2">
        <f t="shared" si="20"/>
        <v>-2.86095</v>
      </c>
      <c r="P212" s="2">
        <f t="shared" si="20"/>
        <v>1.47645</v>
      </c>
      <c r="Q212" s="2">
        <f t="shared" si="20"/>
        <v>-7.19836</v>
      </c>
      <c r="R212" s="2">
        <f t="shared" si="20"/>
        <v>-7.41006</v>
      </c>
      <c r="S212" s="2">
        <f t="shared" si="22"/>
        <v>0.366801</v>
      </c>
      <c r="T212" s="2">
        <f t="shared" si="21"/>
        <v>0.451009</v>
      </c>
      <c r="U212" s="2">
        <f t="shared" si="21"/>
        <v>0.0927433</v>
      </c>
      <c r="V212" s="2">
        <f t="shared" si="18"/>
        <v>-7.80526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>
        <v>3.77084</v>
      </c>
      <c r="C213">
        <v>12.9812</v>
      </c>
      <c r="D213">
        <v>-5.43955</v>
      </c>
      <c r="E213">
        <v>17.4292</v>
      </c>
      <c r="F213">
        <v>0.394279</v>
      </c>
      <c r="G213">
        <v>7.79511</v>
      </c>
      <c r="H213">
        <v>-0.00228839</v>
      </c>
      <c r="I213">
        <v>-6.76208</v>
      </c>
      <c r="L213" s="2"/>
      <c r="M213" s="2"/>
      <c r="N213" s="2">
        <f t="shared" si="19"/>
        <v>65.9375</v>
      </c>
      <c r="O213" s="2">
        <f t="shared" si="20"/>
        <v>3.77084</v>
      </c>
      <c r="P213" s="2">
        <f t="shared" si="20"/>
        <v>12.9812</v>
      </c>
      <c r="Q213" s="2">
        <f t="shared" si="20"/>
        <v>-5.43955</v>
      </c>
      <c r="R213" s="2">
        <f t="shared" si="20"/>
        <v>17.4292</v>
      </c>
      <c r="S213" s="2">
        <f t="shared" si="22"/>
        <v>0.394279</v>
      </c>
      <c r="T213" s="2">
        <f t="shared" si="21"/>
        <v>7.79511</v>
      </c>
      <c r="U213" s="2">
        <f t="shared" si="21"/>
        <v>-0.00228839</v>
      </c>
      <c r="V213" s="2">
        <f t="shared" si="18"/>
        <v>-6.76208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>
        <v>9.47255</v>
      </c>
      <c r="C214">
        <v>28.9485</v>
      </c>
      <c r="D214">
        <v>-10.0034</v>
      </c>
      <c r="E214">
        <v>42.6279</v>
      </c>
      <c r="F214">
        <v>0.433514</v>
      </c>
      <c r="G214">
        <v>10.5153</v>
      </c>
      <c r="H214">
        <v>-0.0491937</v>
      </c>
      <c r="I214">
        <v>-6.1648</v>
      </c>
      <c r="L214" s="2"/>
      <c r="M214" s="2"/>
      <c r="N214" s="2">
        <f t="shared" si="19"/>
        <v>66.25</v>
      </c>
      <c r="O214" s="2">
        <f t="shared" si="20"/>
        <v>9.47255</v>
      </c>
      <c r="P214" s="2">
        <f t="shared" si="20"/>
        <v>28.9485</v>
      </c>
      <c r="Q214" s="2">
        <f t="shared" si="20"/>
        <v>-10.0034</v>
      </c>
      <c r="R214" s="2">
        <f t="shared" si="20"/>
        <v>42.6279</v>
      </c>
      <c r="S214" s="2">
        <f t="shared" si="22"/>
        <v>0.433514</v>
      </c>
      <c r="T214" s="2">
        <f t="shared" si="21"/>
        <v>10.5153</v>
      </c>
      <c r="U214" s="2">
        <f t="shared" si="21"/>
        <v>-0.0491937</v>
      </c>
      <c r="V214" s="2">
        <f t="shared" si="18"/>
        <v>-6.1648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:25" ht="12.75">
      <c r="A215">
        <v>0.0665625</v>
      </c>
      <c r="B215">
        <v>10.2681</v>
      </c>
      <c r="C215">
        <v>34.642</v>
      </c>
      <c r="D215">
        <v>-14.1058</v>
      </c>
      <c r="E215">
        <v>53.3484</v>
      </c>
      <c r="F215">
        <v>0.469145</v>
      </c>
      <c r="G215">
        <v>4.07082</v>
      </c>
      <c r="H215">
        <v>-0.171758</v>
      </c>
      <c r="I215">
        <v>-6.37592</v>
      </c>
      <c r="L215" s="2"/>
      <c r="M215" s="2"/>
      <c r="N215" s="2">
        <f t="shared" si="19"/>
        <v>66.5625</v>
      </c>
      <c r="O215" s="2">
        <f t="shared" si="20"/>
        <v>10.2681</v>
      </c>
      <c r="P215" s="2">
        <f t="shared" si="20"/>
        <v>34.642</v>
      </c>
      <c r="Q215" s="2">
        <f t="shared" si="20"/>
        <v>-14.1058</v>
      </c>
      <c r="R215" s="2">
        <f t="shared" si="20"/>
        <v>53.3484</v>
      </c>
      <c r="S215" s="2">
        <f t="shared" si="22"/>
        <v>0.469145</v>
      </c>
      <c r="T215" s="2">
        <f t="shared" si="21"/>
        <v>4.07082</v>
      </c>
      <c r="U215" s="2">
        <f t="shared" si="21"/>
        <v>-0.171758</v>
      </c>
      <c r="V215" s="2">
        <f t="shared" si="18"/>
        <v>-6.37592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:25" ht="12.75">
      <c r="A216">
        <v>0.066875</v>
      </c>
      <c r="B216">
        <v>6.4974</v>
      </c>
      <c r="C216">
        <v>28.821</v>
      </c>
      <c r="D216">
        <v>-15.8262</v>
      </c>
      <c r="E216">
        <v>45.9496</v>
      </c>
      <c r="F216">
        <v>0.48805</v>
      </c>
      <c r="G216">
        <v>-7.5262</v>
      </c>
      <c r="H216">
        <v>-0.421669</v>
      </c>
      <c r="I216">
        <v>-6.00277</v>
      </c>
      <c r="L216" s="2"/>
      <c r="M216" s="2"/>
      <c r="N216" s="2">
        <f t="shared" si="19"/>
        <v>66.875</v>
      </c>
      <c r="O216" s="2">
        <f t="shared" si="20"/>
        <v>6.4974</v>
      </c>
      <c r="P216" s="2">
        <f t="shared" si="20"/>
        <v>28.821</v>
      </c>
      <c r="Q216" s="2">
        <f t="shared" si="20"/>
        <v>-15.8262</v>
      </c>
      <c r="R216" s="2">
        <f t="shared" si="20"/>
        <v>45.9496</v>
      </c>
      <c r="S216" s="2">
        <f t="shared" si="22"/>
        <v>0.48805</v>
      </c>
      <c r="T216" s="2">
        <f t="shared" si="21"/>
        <v>-7.5262</v>
      </c>
      <c r="U216" s="2">
        <f t="shared" si="21"/>
        <v>-0.421669</v>
      </c>
      <c r="V216" s="2">
        <f t="shared" si="18"/>
        <v>-6.00277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:25" ht="12.75">
      <c r="A217">
        <v>0.0671875</v>
      </c>
      <c r="B217">
        <v>1.73632</v>
      </c>
      <c r="C217">
        <v>17.6316</v>
      </c>
      <c r="D217">
        <v>-14.1589</v>
      </c>
      <c r="E217">
        <v>27.9672</v>
      </c>
      <c r="F217">
        <v>0.490243</v>
      </c>
      <c r="G217">
        <v>-15.0026</v>
      </c>
      <c r="H217">
        <v>-0.538342</v>
      </c>
      <c r="I217">
        <v>-4.23491</v>
      </c>
      <c r="L217" s="2"/>
      <c r="M217" s="2"/>
      <c r="N217" s="2">
        <f t="shared" si="19"/>
        <v>67.1875</v>
      </c>
      <c r="O217" s="2">
        <f t="shared" si="20"/>
        <v>1.73632</v>
      </c>
      <c r="P217" s="2">
        <f t="shared" si="20"/>
        <v>17.6316</v>
      </c>
      <c r="Q217" s="2">
        <f t="shared" si="20"/>
        <v>-14.1589</v>
      </c>
      <c r="R217" s="2">
        <f t="shared" si="20"/>
        <v>27.9672</v>
      </c>
      <c r="S217" s="2">
        <f t="shared" si="22"/>
        <v>0.490243</v>
      </c>
      <c r="T217" s="2">
        <f t="shared" si="21"/>
        <v>-15.0026</v>
      </c>
      <c r="U217" s="2">
        <f t="shared" si="21"/>
        <v>-0.538342</v>
      </c>
      <c r="V217" s="2">
        <f t="shared" si="18"/>
        <v>-4.23491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:25" ht="12.75">
      <c r="A218">
        <v>0.0675</v>
      </c>
      <c r="B218">
        <v>-0.584966</v>
      </c>
      <c r="C218">
        <v>8.54343</v>
      </c>
      <c r="D218">
        <v>-9.71336</v>
      </c>
      <c r="E218">
        <v>12.2547</v>
      </c>
      <c r="F218">
        <v>0.477752</v>
      </c>
      <c r="G218">
        <v>-13.453</v>
      </c>
      <c r="H218">
        <v>-0.326411</v>
      </c>
      <c r="I218">
        <v>-1.87781</v>
      </c>
      <c r="L218" s="2"/>
      <c r="M218" s="2"/>
      <c r="N218" s="2">
        <f t="shared" si="19"/>
        <v>67.5</v>
      </c>
      <c r="O218" s="2">
        <f t="shared" si="20"/>
        <v>-0.584966</v>
      </c>
      <c r="P218" s="2">
        <f t="shared" si="20"/>
        <v>8.54343</v>
      </c>
      <c r="Q218" s="2">
        <f t="shared" si="20"/>
        <v>-9.71336</v>
      </c>
      <c r="R218" s="2">
        <f t="shared" si="20"/>
        <v>12.2547</v>
      </c>
      <c r="S218" s="2">
        <f t="shared" si="22"/>
        <v>0.477752</v>
      </c>
      <c r="T218" s="2">
        <f t="shared" si="21"/>
        <v>-13.453</v>
      </c>
      <c r="U218" s="2">
        <f t="shared" si="21"/>
        <v>-0.326411</v>
      </c>
      <c r="V218" s="2">
        <f t="shared" si="18"/>
        <v>-1.87781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:25" ht="12.75">
      <c r="A219">
        <v>0.0678125</v>
      </c>
      <c r="B219">
        <v>0.758105</v>
      </c>
      <c r="C219">
        <v>5.54063</v>
      </c>
      <c r="D219">
        <v>-4.02442</v>
      </c>
      <c r="E219">
        <v>8.44534</v>
      </c>
      <c r="F219">
        <v>0.449348</v>
      </c>
      <c r="G219">
        <v>-4.77154</v>
      </c>
      <c r="H219">
        <v>-0.0795128</v>
      </c>
      <c r="I219">
        <v>-0.253112</v>
      </c>
      <c r="L219" s="2"/>
      <c r="M219" s="2"/>
      <c r="N219" s="2">
        <f t="shared" si="19"/>
        <v>67.8125</v>
      </c>
      <c r="O219" s="2">
        <f t="shared" si="20"/>
        <v>0.758105</v>
      </c>
      <c r="P219" s="2">
        <f t="shared" si="20"/>
        <v>5.54063</v>
      </c>
      <c r="Q219" s="2">
        <f t="shared" si="20"/>
        <v>-4.02442</v>
      </c>
      <c r="R219" s="2">
        <f t="shared" si="20"/>
        <v>8.44534</v>
      </c>
      <c r="S219" s="2">
        <f t="shared" si="22"/>
        <v>0.449348</v>
      </c>
      <c r="T219" s="2">
        <f t="shared" si="21"/>
        <v>-4.77154</v>
      </c>
      <c r="U219" s="2">
        <f t="shared" si="21"/>
        <v>-0.0795128</v>
      </c>
      <c r="V219" s="2">
        <f t="shared" si="18"/>
        <v>-0.253112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:25" ht="12.75">
      <c r="A220">
        <v>0.068125</v>
      </c>
      <c r="B220">
        <v>4.27699</v>
      </c>
      <c r="C220">
        <v>11.5648</v>
      </c>
      <c r="D220">
        <v>-3.01077</v>
      </c>
      <c r="E220">
        <v>16.8075</v>
      </c>
      <c r="F220">
        <v>0.429941</v>
      </c>
      <c r="G220">
        <v>4.56459</v>
      </c>
      <c r="H220">
        <v>-0.603051</v>
      </c>
      <c r="I220">
        <v>0.186017</v>
      </c>
      <c r="L220" s="2"/>
      <c r="M220" s="2"/>
      <c r="N220" s="2">
        <f t="shared" si="19"/>
        <v>68.125</v>
      </c>
      <c r="O220" s="2">
        <f t="shared" si="20"/>
        <v>4.27699</v>
      </c>
      <c r="P220" s="2">
        <f t="shared" si="20"/>
        <v>11.5648</v>
      </c>
      <c r="Q220" s="2">
        <f t="shared" si="20"/>
        <v>-3.01077</v>
      </c>
      <c r="R220" s="2">
        <f t="shared" si="20"/>
        <v>16.8075</v>
      </c>
      <c r="S220" s="2">
        <f t="shared" si="22"/>
        <v>0.429941</v>
      </c>
      <c r="T220" s="2">
        <f t="shared" si="21"/>
        <v>4.56459</v>
      </c>
      <c r="U220" s="2">
        <f t="shared" si="21"/>
        <v>-0.603051</v>
      </c>
      <c r="V220" s="2">
        <f t="shared" si="18"/>
        <v>0.186017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:25" ht="12.75">
      <c r="A221">
        <v>0.0684375</v>
      </c>
      <c r="B221">
        <v>7.07813</v>
      </c>
      <c r="C221">
        <v>19.7288</v>
      </c>
      <c r="D221">
        <v>-5.57253</v>
      </c>
      <c r="E221">
        <v>28.6119</v>
      </c>
      <c r="F221">
        <v>0.433486</v>
      </c>
      <c r="G221">
        <v>8.27943</v>
      </c>
      <c r="H221">
        <v>-1.80703</v>
      </c>
      <c r="I221">
        <v>-0.127077</v>
      </c>
      <c r="L221" s="2"/>
      <c r="M221" s="2"/>
      <c r="N221" s="2">
        <f t="shared" si="19"/>
        <v>68.4375</v>
      </c>
      <c r="O221" s="2">
        <f t="shared" si="20"/>
        <v>7.07813</v>
      </c>
      <c r="P221" s="2">
        <f t="shared" si="20"/>
        <v>19.7288</v>
      </c>
      <c r="Q221" s="2">
        <f t="shared" si="20"/>
        <v>-5.57253</v>
      </c>
      <c r="R221" s="2">
        <f t="shared" si="20"/>
        <v>28.6119</v>
      </c>
      <c r="S221" s="2">
        <f t="shared" si="22"/>
        <v>0.433486</v>
      </c>
      <c r="T221" s="2">
        <f t="shared" si="21"/>
        <v>8.27943</v>
      </c>
      <c r="U221" s="2">
        <f t="shared" si="21"/>
        <v>-1.80703</v>
      </c>
      <c r="V221" s="2">
        <f t="shared" si="18"/>
        <v>-0.127077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:25" ht="12.75">
      <c r="A222">
        <v>0.06875</v>
      </c>
      <c r="B222">
        <v>6.89322</v>
      </c>
      <c r="C222">
        <v>21.5363</v>
      </c>
      <c r="D222">
        <v>-7.74988</v>
      </c>
      <c r="E222">
        <v>32.556</v>
      </c>
      <c r="F222">
        <v>0.467958</v>
      </c>
      <c r="G222">
        <v>5.06046</v>
      </c>
      <c r="H222">
        <v>-3.03363</v>
      </c>
      <c r="I222">
        <v>-0.58467</v>
      </c>
      <c r="L222" s="2"/>
      <c r="M222" s="2"/>
      <c r="N222" s="2">
        <f t="shared" si="19"/>
        <v>68.75</v>
      </c>
      <c r="O222" s="2">
        <f t="shared" si="20"/>
        <v>6.89322</v>
      </c>
      <c r="P222" s="2">
        <f t="shared" si="20"/>
        <v>21.5363</v>
      </c>
      <c r="Q222" s="2">
        <f t="shared" si="20"/>
        <v>-7.74988</v>
      </c>
      <c r="R222" s="2">
        <f t="shared" si="20"/>
        <v>32.556</v>
      </c>
      <c r="S222" s="2">
        <f t="shared" si="22"/>
        <v>0.467958</v>
      </c>
      <c r="T222" s="2">
        <f t="shared" si="21"/>
        <v>5.06046</v>
      </c>
      <c r="U222" s="2">
        <f t="shared" si="21"/>
        <v>-3.03363</v>
      </c>
      <c r="V222" s="2">
        <f t="shared" si="18"/>
        <v>-0.58467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:25" ht="12.75">
      <c r="A223">
        <v>0.0690625</v>
      </c>
      <c r="B223">
        <v>3.3565</v>
      </c>
      <c r="C223">
        <v>14.0719</v>
      </c>
      <c r="D223">
        <v>-7.35892</v>
      </c>
      <c r="E223">
        <v>22.3005</v>
      </c>
      <c r="F223">
        <v>0.515356</v>
      </c>
      <c r="G223">
        <v>-0.997671</v>
      </c>
      <c r="H223">
        <v>-3.99374</v>
      </c>
      <c r="I223">
        <v>-1.042</v>
      </c>
      <c r="L223" s="2"/>
      <c r="M223" s="2"/>
      <c r="N223" s="2">
        <f t="shared" si="19"/>
        <v>69.0625</v>
      </c>
      <c r="O223" s="2">
        <f t="shared" si="20"/>
        <v>3.3565</v>
      </c>
      <c r="P223" s="2">
        <f t="shared" si="20"/>
        <v>14.0719</v>
      </c>
      <c r="Q223" s="2">
        <f t="shared" si="20"/>
        <v>-7.35892</v>
      </c>
      <c r="R223" s="2">
        <f t="shared" si="20"/>
        <v>22.3005</v>
      </c>
      <c r="S223" s="2">
        <f t="shared" si="22"/>
        <v>0.515356</v>
      </c>
      <c r="T223" s="2">
        <f t="shared" si="21"/>
        <v>-0.997671</v>
      </c>
      <c r="U223" s="2">
        <f t="shared" si="21"/>
        <v>-3.99374</v>
      </c>
      <c r="V223" s="2">
        <f t="shared" si="18"/>
        <v>-1.042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:25" ht="12.75">
      <c r="A224">
        <v>0.069375</v>
      </c>
      <c r="B224">
        <v>-1.97086</v>
      </c>
      <c r="C224">
        <v>0.985855</v>
      </c>
      <c r="D224">
        <v>-4.92757</v>
      </c>
      <c r="E224">
        <v>0.997824</v>
      </c>
      <c r="F224">
        <v>0.546032</v>
      </c>
      <c r="G224">
        <v>-5.61337</v>
      </c>
      <c r="H224">
        <v>-4.45034</v>
      </c>
      <c r="I224">
        <v>-1.33443</v>
      </c>
      <c r="L224" s="2"/>
      <c r="M224" s="2"/>
      <c r="N224" s="2">
        <f t="shared" si="19"/>
        <v>69.375</v>
      </c>
      <c r="O224" s="2">
        <f t="shared" si="20"/>
        <v>-1.97086</v>
      </c>
      <c r="P224" s="2">
        <f t="shared" si="20"/>
        <v>0.985855</v>
      </c>
      <c r="Q224" s="2">
        <f t="shared" si="20"/>
        <v>-4.92757</v>
      </c>
      <c r="R224" s="2">
        <f t="shared" si="20"/>
        <v>0.997824</v>
      </c>
      <c r="S224" s="2">
        <f t="shared" si="22"/>
        <v>0.546032</v>
      </c>
      <c r="T224" s="2">
        <f t="shared" si="21"/>
        <v>-5.61337</v>
      </c>
      <c r="U224" s="2">
        <f t="shared" si="21"/>
        <v>-4.45034</v>
      </c>
      <c r="V224" s="2">
        <f t="shared" si="18"/>
        <v>-1.33443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:25" ht="12.75">
      <c r="A225">
        <v>0.0696875</v>
      </c>
      <c r="B225">
        <v>-6.38397</v>
      </c>
      <c r="C225">
        <v>1.29322</v>
      </c>
      <c r="D225">
        <v>-14.0612</v>
      </c>
      <c r="E225">
        <v>-18.9484</v>
      </c>
      <c r="F225">
        <v>0.533425</v>
      </c>
      <c r="G225">
        <v>-7.69561</v>
      </c>
      <c r="H225">
        <v>-4.33791</v>
      </c>
      <c r="I225">
        <v>-1.47131</v>
      </c>
      <c r="L225" s="2"/>
      <c r="M225" s="2"/>
      <c r="N225" s="2">
        <f t="shared" si="19"/>
        <v>69.6875</v>
      </c>
      <c r="O225" s="2">
        <f t="shared" si="20"/>
        <v>-6.38397</v>
      </c>
      <c r="P225" s="2">
        <f t="shared" si="20"/>
        <v>1.29322</v>
      </c>
      <c r="Q225" s="2">
        <f t="shared" si="20"/>
        <v>-14.0612</v>
      </c>
      <c r="R225" s="2">
        <f t="shared" si="20"/>
        <v>-18.9484</v>
      </c>
      <c r="S225" s="2">
        <f t="shared" si="22"/>
        <v>0.533425</v>
      </c>
      <c r="T225" s="2">
        <f t="shared" si="21"/>
        <v>-7.69561</v>
      </c>
      <c r="U225" s="2">
        <f t="shared" si="21"/>
        <v>-4.33791</v>
      </c>
      <c r="V225" s="2">
        <f t="shared" si="18"/>
        <v>-1.47131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:25" ht="12.75">
      <c r="A226">
        <v>0.07</v>
      </c>
      <c r="B226">
        <v>-8.21055</v>
      </c>
      <c r="C226">
        <v>3.42015</v>
      </c>
      <c r="D226">
        <v>-19.8413</v>
      </c>
      <c r="E226">
        <v>-28.2061</v>
      </c>
      <c r="F226">
        <v>0.478952</v>
      </c>
      <c r="G226">
        <v>-8.13187</v>
      </c>
      <c r="H226">
        <v>-3.76512</v>
      </c>
      <c r="I226">
        <v>-1.4286</v>
      </c>
      <c r="L226" s="2"/>
      <c r="M226" s="2"/>
      <c r="N226" s="2">
        <f t="shared" si="19"/>
        <v>70</v>
      </c>
      <c r="O226" s="2">
        <f t="shared" si="20"/>
        <v>-8.21055</v>
      </c>
      <c r="P226" s="2">
        <f t="shared" si="20"/>
        <v>3.42015</v>
      </c>
      <c r="Q226" s="2">
        <f t="shared" si="20"/>
        <v>-19.8413</v>
      </c>
      <c r="R226" s="2">
        <f t="shared" si="20"/>
        <v>-28.2061</v>
      </c>
      <c r="S226" s="2">
        <f t="shared" si="22"/>
        <v>0.478952</v>
      </c>
      <c r="T226" s="2">
        <f t="shared" si="21"/>
        <v>-8.13187</v>
      </c>
      <c r="U226" s="2">
        <f t="shared" si="21"/>
        <v>-3.76512</v>
      </c>
      <c r="V226" s="2">
        <f t="shared" si="18"/>
        <v>-1.4286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:25" ht="12.75">
      <c r="A227">
        <v>0.0703125</v>
      </c>
      <c r="B227">
        <v>-8.31312</v>
      </c>
      <c r="C227">
        <v>4.50591</v>
      </c>
      <c r="D227">
        <v>-21.1322</v>
      </c>
      <c r="E227">
        <v>-30.5778</v>
      </c>
      <c r="F227">
        <v>0.417193</v>
      </c>
      <c r="G227">
        <v>-7.66915</v>
      </c>
      <c r="H227">
        <v>-2.83718</v>
      </c>
      <c r="I227">
        <v>-0.898663</v>
      </c>
      <c r="L227" s="2"/>
      <c r="M227" s="2"/>
      <c r="N227" s="2">
        <f t="shared" si="19"/>
        <v>70.3125</v>
      </c>
      <c r="O227" s="2">
        <f t="shared" si="20"/>
        <v>-8.31312</v>
      </c>
      <c r="P227" s="2">
        <f t="shared" si="20"/>
        <v>4.50591</v>
      </c>
      <c r="Q227" s="2">
        <f t="shared" si="20"/>
        <v>-21.1322</v>
      </c>
      <c r="R227" s="2">
        <f t="shared" si="20"/>
        <v>-30.5778</v>
      </c>
      <c r="S227" s="2">
        <f t="shared" si="22"/>
        <v>0.417193</v>
      </c>
      <c r="T227" s="2">
        <f t="shared" si="21"/>
        <v>-7.66915</v>
      </c>
      <c r="U227" s="2">
        <f t="shared" si="21"/>
        <v>-2.83718</v>
      </c>
      <c r="V227" s="2">
        <f t="shared" si="18"/>
        <v>-0.898663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:25" ht="12.75">
      <c r="A228">
        <v>0.070625</v>
      </c>
      <c r="B228">
        <v>-8.41638</v>
      </c>
      <c r="C228">
        <v>6.25385</v>
      </c>
      <c r="D228">
        <v>-23.0866</v>
      </c>
      <c r="E228">
        <v>-34.1808</v>
      </c>
      <c r="F228">
        <v>0.37834</v>
      </c>
      <c r="G228">
        <v>-6.60196</v>
      </c>
      <c r="H228">
        <v>-1.72616</v>
      </c>
      <c r="I228">
        <v>0.0487163</v>
      </c>
      <c r="L228" s="2"/>
      <c r="M228" s="2"/>
      <c r="N228" s="2">
        <f t="shared" si="19"/>
        <v>70.625</v>
      </c>
      <c r="O228" s="2">
        <f t="shared" si="20"/>
        <v>-8.41638</v>
      </c>
      <c r="P228" s="2">
        <f t="shared" si="20"/>
        <v>6.25385</v>
      </c>
      <c r="Q228" s="2">
        <f t="shared" si="20"/>
        <v>-23.0866</v>
      </c>
      <c r="R228" s="2">
        <f t="shared" si="20"/>
        <v>-34.1808</v>
      </c>
      <c r="S228" s="2">
        <f t="shared" si="22"/>
        <v>0.37834</v>
      </c>
      <c r="T228" s="2">
        <f t="shared" si="21"/>
        <v>-6.60196</v>
      </c>
      <c r="U228" s="2">
        <f t="shared" si="21"/>
        <v>-1.72616</v>
      </c>
      <c r="V228" s="2">
        <f t="shared" si="18"/>
        <v>0.0487163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:25" ht="12.75">
      <c r="A229">
        <v>0.0709375</v>
      </c>
      <c r="B229">
        <v>-9.06567</v>
      </c>
      <c r="C229">
        <v>8.86366</v>
      </c>
      <c r="D229">
        <v>-26.995</v>
      </c>
      <c r="E229">
        <v>-40.8736</v>
      </c>
      <c r="F229">
        <v>0.354969</v>
      </c>
      <c r="G229">
        <v>-4.96222</v>
      </c>
      <c r="H229">
        <v>-0.749655</v>
      </c>
      <c r="I229">
        <v>0.902136</v>
      </c>
      <c r="L229" s="2"/>
      <c r="M229" s="2"/>
      <c r="N229" s="2">
        <f t="shared" si="19"/>
        <v>70.9375</v>
      </c>
      <c r="O229" s="2">
        <f t="shared" si="20"/>
        <v>-9.06567</v>
      </c>
      <c r="P229" s="2">
        <f t="shared" si="20"/>
        <v>8.86366</v>
      </c>
      <c r="Q229" s="2">
        <f t="shared" si="20"/>
        <v>-26.995</v>
      </c>
      <c r="R229" s="2">
        <f t="shared" si="20"/>
        <v>-40.8736</v>
      </c>
      <c r="S229" s="2">
        <f t="shared" si="22"/>
        <v>0.354969</v>
      </c>
      <c r="T229" s="2">
        <f t="shared" si="21"/>
        <v>-4.96222</v>
      </c>
      <c r="U229" s="2">
        <f t="shared" si="21"/>
        <v>-0.749655</v>
      </c>
      <c r="V229" s="2">
        <f t="shared" si="18"/>
        <v>0.902136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:25" ht="12.75">
      <c r="A230">
        <v>0.07125</v>
      </c>
      <c r="B230">
        <v>-9.63263</v>
      </c>
      <c r="C230">
        <v>11.2326</v>
      </c>
      <c r="D230">
        <v>-30.4979</v>
      </c>
      <c r="E230">
        <v>-46.8471</v>
      </c>
      <c r="F230">
        <v>0.323163</v>
      </c>
      <c r="G230">
        <v>-2.92449</v>
      </c>
      <c r="H230">
        <v>-0.143794</v>
      </c>
      <c r="I230">
        <v>1.42905</v>
      </c>
      <c r="L230" s="2"/>
      <c r="M230" s="2"/>
      <c r="N230" s="2">
        <f t="shared" si="19"/>
        <v>71.25</v>
      </c>
      <c r="O230" s="2">
        <f t="shared" si="20"/>
        <v>-9.63263</v>
      </c>
      <c r="P230" s="2">
        <f t="shared" si="20"/>
        <v>11.2326</v>
      </c>
      <c r="Q230" s="2">
        <f t="shared" si="20"/>
        <v>-30.4979</v>
      </c>
      <c r="R230" s="2">
        <f t="shared" si="20"/>
        <v>-46.8471</v>
      </c>
      <c r="S230" s="2">
        <f t="shared" si="22"/>
        <v>0.323163</v>
      </c>
      <c r="T230" s="2">
        <f t="shared" si="21"/>
        <v>-2.92449</v>
      </c>
      <c r="U230" s="2">
        <f t="shared" si="21"/>
        <v>-0.143794</v>
      </c>
      <c r="V230" s="2">
        <f t="shared" si="18"/>
        <v>1.42905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:25" ht="12.75">
      <c r="A231">
        <v>0.0715625</v>
      </c>
      <c r="B231">
        <v>-9.77153</v>
      </c>
      <c r="C231">
        <v>12.4916</v>
      </c>
      <c r="D231">
        <v>-32.0346</v>
      </c>
      <c r="E231">
        <v>-49.544</v>
      </c>
      <c r="F231">
        <v>0.29698</v>
      </c>
      <c r="G231">
        <v>-1.47628</v>
      </c>
      <c r="H231">
        <v>0.100209</v>
      </c>
      <c r="I231">
        <v>1.76542</v>
      </c>
      <c r="L231" s="2"/>
      <c r="M231" s="2"/>
      <c r="N231" s="2">
        <f t="shared" si="19"/>
        <v>71.5625</v>
      </c>
      <c r="O231" s="2">
        <f t="shared" si="20"/>
        <v>-9.77153</v>
      </c>
      <c r="P231" s="2">
        <f t="shared" si="20"/>
        <v>12.4916</v>
      </c>
      <c r="Q231" s="2">
        <f t="shared" si="20"/>
        <v>-32.0346</v>
      </c>
      <c r="R231" s="2">
        <f t="shared" si="20"/>
        <v>-49.544</v>
      </c>
      <c r="S231" s="2">
        <f t="shared" si="22"/>
        <v>0.29698</v>
      </c>
      <c r="T231" s="2">
        <f t="shared" si="21"/>
        <v>-1.47628</v>
      </c>
      <c r="U231" s="2">
        <f t="shared" si="21"/>
        <v>0.100209</v>
      </c>
      <c r="V231" s="2">
        <f t="shared" si="18"/>
        <v>1.76542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:25" ht="12.75">
      <c r="A232">
        <v>0.071875</v>
      </c>
      <c r="B232">
        <v>-9.75963</v>
      </c>
      <c r="C232">
        <v>12.5986</v>
      </c>
      <c r="D232">
        <v>-32.1179</v>
      </c>
      <c r="E232">
        <v>-49.6989</v>
      </c>
      <c r="F232">
        <v>0.294701</v>
      </c>
      <c r="G232">
        <v>-1.43959</v>
      </c>
      <c r="H232">
        <v>0.132524</v>
      </c>
      <c r="I232">
        <v>1.91315</v>
      </c>
      <c r="L232" s="2"/>
      <c r="M232" s="2"/>
      <c r="N232" s="2">
        <f t="shared" si="19"/>
        <v>71.875</v>
      </c>
      <c r="O232" s="2">
        <f t="shared" si="20"/>
        <v>-9.75963</v>
      </c>
      <c r="P232" s="2">
        <f t="shared" si="20"/>
        <v>12.5986</v>
      </c>
      <c r="Q232" s="2">
        <f t="shared" si="20"/>
        <v>-32.1179</v>
      </c>
      <c r="R232" s="2">
        <f t="shared" si="20"/>
        <v>-49.6989</v>
      </c>
      <c r="S232" s="2">
        <f t="shared" si="22"/>
        <v>0.294701</v>
      </c>
      <c r="T232" s="2">
        <f t="shared" si="21"/>
        <v>-1.43959</v>
      </c>
      <c r="U232" s="2">
        <f t="shared" si="21"/>
        <v>0.132524</v>
      </c>
      <c r="V232" s="2">
        <f t="shared" si="18"/>
        <v>1.91315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:25" ht="12.75">
      <c r="A233">
        <v>0.0721875</v>
      </c>
      <c r="B233">
        <v>-9.57281</v>
      </c>
      <c r="C233">
        <v>11.8408</v>
      </c>
      <c r="D233">
        <v>-30.9864</v>
      </c>
      <c r="E233">
        <v>-47.802</v>
      </c>
      <c r="F233">
        <v>0.320357</v>
      </c>
      <c r="G233">
        <v>-2.10565</v>
      </c>
      <c r="H233">
        <v>0.0530922</v>
      </c>
      <c r="I233">
        <v>1.67013</v>
      </c>
      <c r="L233" s="2"/>
      <c r="M233" s="2"/>
      <c r="N233" s="2">
        <f t="shared" si="19"/>
        <v>72.1875</v>
      </c>
      <c r="O233" s="2">
        <f t="shared" si="20"/>
        <v>-9.57281</v>
      </c>
      <c r="P233" s="2">
        <f t="shared" si="20"/>
        <v>11.8408</v>
      </c>
      <c r="Q233" s="2">
        <f t="shared" si="20"/>
        <v>-30.9864</v>
      </c>
      <c r="R233" s="2">
        <f t="shared" si="20"/>
        <v>-47.802</v>
      </c>
      <c r="S233" s="2">
        <f t="shared" si="22"/>
        <v>0.320357</v>
      </c>
      <c r="T233" s="2">
        <f t="shared" si="21"/>
        <v>-2.10565</v>
      </c>
      <c r="U233" s="2">
        <f t="shared" si="21"/>
        <v>0.0530922</v>
      </c>
      <c r="V233" s="2">
        <f t="shared" si="18"/>
        <v>1.67013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:25" ht="12.75">
      <c r="A234">
        <v>0.0725</v>
      </c>
      <c r="B234">
        <v>-8.8239</v>
      </c>
      <c r="C234">
        <v>10.3521</v>
      </c>
      <c r="D234">
        <v>-27.9998</v>
      </c>
      <c r="E234">
        <v>-43.0573</v>
      </c>
      <c r="F234">
        <v>0.364132</v>
      </c>
      <c r="G234">
        <v>-2.27545</v>
      </c>
      <c r="H234">
        <v>-0.109454</v>
      </c>
      <c r="I234">
        <v>0.958609</v>
      </c>
      <c r="L234" s="2"/>
      <c r="M234" s="2"/>
      <c r="N234" s="2">
        <f t="shared" si="19"/>
        <v>72.5</v>
      </c>
      <c r="O234" s="2">
        <f t="shared" si="20"/>
        <v>-8.8239</v>
      </c>
      <c r="P234" s="2">
        <f t="shared" si="20"/>
        <v>10.3521</v>
      </c>
      <c r="Q234" s="2">
        <f t="shared" si="20"/>
        <v>-27.9998</v>
      </c>
      <c r="R234" s="2">
        <f t="shared" si="20"/>
        <v>-43.0573</v>
      </c>
      <c r="S234" s="2">
        <f t="shared" si="22"/>
        <v>0.364132</v>
      </c>
      <c r="T234" s="2">
        <f t="shared" si="21"/>
        <v>-2.27545</v>
      </c>
      <c r="U234" s="2">
        <f t="shared" si="21"/>
        <v>-0.109454</v>
      </c>
      <c r="V234" s="2">
        <f t="shared" si="18"/>
        <v>0.958609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:25" ht="12.75">
      <c r="A235">
        <v>0.0728125</v>
      </c>
      <c r="B235">
        <v>-7.70647</v>
      </c>
      <c r="C235">
        <v>8.60475</v>
      </c>
      <c r="D235">
        <v>-24.0177</v>
      </c>
      <c r="E235">
        <v>-36.8395</v>
      </c>
      <c r="F235">
        <v>0.405785</v>
      </c>
      <c r="G235">
        <v>-1.92439</v>
      </c>
      <c r="H235">
        <v>-0.349862</v>
      </c>
      <c r="I235">
        <v>0.175657</v>
      </c>
      <c r="L235" s="2"/>
      <c r="M235" s="2"/>
      <c r="N235" s="2">
        <f t="shared" si="19"/>
        <v>72.8125</v>
      </c>
      <c r="O235" s="2">
        <f t="shared" si="20"/>
        <v>-7.70647</v>
      </c>
      <c r="P235" s="2">
        <f t="shared" si="20"/>
        <v>8.60475</v>
      </c>
      <c r="Q235" s="2">
        <f t="shared" si="20"/>
        <v>-24.0177</v>
      </c>
      <c r="R235" s="2">
        <f t="shared" si="20"/>
        <v>-36.8395</v>
      </c>
      <c r="S235" s="2">
        <f t="shared" si="22"/>
        <v>0.405785</v>
      </c>
      <c r="T235" s="2">
        <f t="shared" si="21"/>
        <v>-1.92439</v>
      </c>
      <c r="U235" s="2">
        <f t="shared" si="21"/>
        <v>-0.349862</v>
      </c>
      <c r="V235" s="2">
        <f t="shared" si="18"/>
        <v>0.175657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:25" ht="12.75">
      <c r="A236">
        <v>0.073125</v>
      </c>
      <c r="B236">
        <v>-6.87552</v>
      </c>
      <c r="C236">
        <v>7.24083</v>
      </c>
      <c r="D236">
        <v>-20.9919</v>
      </c>
      <c r="E236">
        <v>-32.0794</v>
      </c>
      <c r="F236">
        <v>0.431889</v>
      </c>
      <c r="G236">
        <v>-1.94001</v>
      </c>
      <c r="H236">
        <v>-0.618416</v>
      </c>
      <c r="I236">
        <v>-0.171683</v>
      </c>
      <c r="L236" s="2"/>
      <c r="M236" s="2"/>
      <c r="N236" s="2">
        <f t="shared" si="19"/>
        <v>73.125</v>
      </c>
      <c r="O236" s="2">
        <f t="shared" si="20"/>
        <v>-6.87552</v>
      </c>
      <c r="P236" s="2">
        <f t="shared" si="20"/>
        <v>7.24083</v>
      </c>
      <c r="Q236" s="2">
        <f t="shared" si="20"/>
        <v>-20.9919</v>
      </c>
      <c r="R236" s="2">
        <f t="shared" si="20"/>
        <v>-32.0794</v>
      </c>
      <c r="S236" s="2">
        <f t="shared" si="22"/>
        <v>0.431889</v>
      </c>
      <c r="T236" s="2">
        <f t="shared" si="21"/>
        <v>-1.94001</v>
      </c>
      <c r="U236" s="2">
        <f t="shared" si="21"/>
        <v>-0.618416</v>
      </c>
      <c r="V236" s="2">
        <f t="shared" si="18"/>
        <v>-0.171683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:25" ht="12.75">
      <c r="A237">
        <v>0.0734375</v>
      </c>
      <c r="B237">
        <v>-6.59661</v>
      </c>
      <c r="C237">
        <v>6.3837</v>
      </c>
      <c r="D237">
        <v>-19.5769</v>
      </c>
      <c r="E237">
        <v>-29.7068</v>
      </c>
      <c r="F237">
        <v>0.444467</v>
      </c>
      <c r="G237">
        <v>-2.85027</v>
      </c>
      <c r="H237">
        <v>-0.844468</v>
      </c>
      <c r="I237">
        <v>-0.0259557</v>
      </c>
      <c r="L237" s="2"/>
      <c r="M237" s="2"/>
      <c r="N237" s="2">
        <f t="shared" si="19"/>
        <v>73.4375</v>
      </c>
      <c r="O237" s="2">
        <f t="shared" si="20"/>
        <v>-6.59661</v>
      </c>
      <c r="P237" s="2">
        <f t="shared" si="20"/>
        <v>6.3837</v>
      </c>
      <c r="Q237" s="2">
        <f t="shared" si="20"/>
        <v>-19.5769</v>
      </c>
      <c r="R237" s="2">
        <f t="shared" si="20"/>
        <v>-29.7068</v>
      </c>
      <c r="S237" s="2">
        <f t="shared" si="22"/>
        <v>0.444467</v>
      </c>
      <c r="T237" s="2">
        <f t="shared" si="21"/>
        <v>-2.85027</v>
      </c>
      <c r="U237" s="2">
        <f t="shared" si="21"/>
        <v>-0.844468</v>
      </c>
      <c r="V237" s="2">
        <f t="shared" si="18"/>
        <v>-0.0259557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:25" ht="12.75">
      <c r="A238">
        <v>0.07375</v>
      </c>
      <c r="B238">
        <v>-6.92158</v>
      </c>
      <c r="C238">
        <v>6.14639</v>
      </c>
      <c r="D238">
        <v>-19.9895</v>
      </c>
      <c r="E238">
        <v>-30.0495</v>
      </c>
      <c r="F238">
        <v>0.454603</v>
      </c>
      <c r="G238">
        <v>-4.2807</v>
      </c>
      <c r="H238">
        <v>-1.02125</v>
      </c>
      <c r="I238">
        <v>0.288938</v>
      </c>
      <c r="L238" s="2"/>
      <c r="M238" s="2"/>
      <c r="N238" s="2">
        <f t="shared" si="19"/>
        <v>73.75</v>
      </c>
      <c r="O238" s="2">
        <f t="shared" si="20"/>
        <v>-6.92158</v>
      </c>
      <c r="P238" s="2">
        <f t="shared" si="20"/>
        <v>6.14639</v>
      </c>
      <c r="Q238" s="2">
        <f t="shared" si="20"/>
        <v>-19.9895</v>
      </c>
      <c r="R238" s="2">
        <f t="shared" si="20"/>
        <v>-30.0495</v>
      </c>
      <c r="S238" s="2">
        <f t="shared" si="22"/>
        <v>0.454603</v>
      </c>
      <c r="T238" s="2">
        <f t="shared" si="21"/>
        <v>-4.2807</v>
      </c>
      <c r="U238" s="2">
        <f t="shared" si="21"/>
        <v>-1.02125</v>
      </c>
      <c r="V238" s="2">
        <f t="shared" si="18"/>
        <v>0.288938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:25" ht="12.75">
      <c r="A239">
        <v>0.0740625</v>
      </c>
      <c r="B239">
        <v>-7.68859</v>
      </c>
      <c r="C239">
        <v>6.60224</v>
      </c>
      <c r="D239">
        <v>-21.9794</v>
      </c>
      <c r="E239">
        <v>-32.9002</v>
      </c>
      <c r="F239">
        <v>0.460417</v>
      </c>
      <c r="G239">
        <v>-5.29553</v>
      </c>
      <c r="H239">
        <v>-1.23509</v>
      </c>
      <c r="I239">
        <v>0.527493</v>
      </c>
      <c r="L239" s="2"/>
      <c r="M239" s="2"/>
      <c r="N239" s="2">
        <f t="shared" si="19"/>
        <v>74.0625</v>
      </c>
      <c r="O239" s="2">
        <f t="shared" si="20"/>
        <v>-7.68859</v>
      </c>
      <c r="P239" s="2">
        <f t="shared" si="20"/>
        <v>6.60224</v>
      </c>
      <c r="Q239" s="2">
        <f t="shared" si="20"/>
        <v>-21.9794</v>
      </c>
      <c r="R239" s="2">
        <f t="shared" si="20"/>
        <v>-32.9002</v>
      </c>
      <c r="S239" s="2">
        <f t="shared" si="22"/>
        <v>0.460417</v>
      </c>
      <c r="T239" s="2">
        <f t="shared" si="21"/>
        <v>-5.29553</v>
      </c>
      <c r="U239" s="2">
        <f t="shared" si="21"/>
        <v>-1.23509</v>
      </c>
      <c r="V239" s="2">
        <f t="shared" si="18"/>
        <v>0.527493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:25" ht="12.75">
      <c r="A240">
        <v>0.074375</v>
      </c>
      <c r="B240">
        <v>-8.13121</v>
      </c>
      <c r="C240">
        <v>7.20316</v>
      </c>
      <c r="D240">
        <v>-23.4656</v>
      </c>
      <c r="E240">
        <v>-35.2497</v>
      </c>
      <c r="F240">
        <v>0.451737</v>
      </c>
      <c r="G240">
        <v>-5.06009</v>
      </c>
      <c r="H240">
        <v>-1.51393</v>
      </c>
      <c r="I240">
        <v>0.715924</v>
      </c>
      <c r="L240" s="2"/>
      <c r="M240" s="2"/>
      <c r="N240" s="2">
        <f t="shared" si="19"/>
        <v>74.375</v>
      </c>
      <c r="O240" s="2">
        <f t="shared" si="20"/>
        <v>-8.13121</v>
      </c>
      <c r="P240" s="2">
        <f t="shared" si="20"/>
        <v>7.20316</v>
      </c>
      <c r="Q240" s="2">
        <f t="shared" si="20"/>
        <v>-23.4656</v>
      </c>
      <c r="R240" s="2">
        <f t="shared" si="20"/>
        <v>-35.2497</v>
      </c>
      <c r="S240" s="2">
        <f t="shared" si="22"/>
        <v>0.451737</v>
      </c>
      <c r="T240" s="2">
        <f t="shared" si="21"/>
        <v>-5.06009</v>
      </c>
      <c r="U240" s="2">
        <f t="shared" si="21"/>
        <v>-1.51393</v>
      </c>
      <c r="V240" s="2">
        <f t="shared" si="18"/>
        <v>0.715924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:25" ht="12.75">
      <c r="A241">
        <v>0.0746875</v>
      </c>
      <c r="B241">
        <v>-7.42807</v>
      </c>
      <c r="C241">
        <v>7.23688</v>
      </c>
      <c r="D241">
        <v>-22.093</v>
      </c>
      <c r="E241">
        <v>-33.4926</v>
      </c>
      <c r="F241">
        <v>0.435346</v>
      </c>
      <c r="G241">
        <v>-3.20492</v>
      </c>
      <c r="H241">
        <v>-1.76556</v>
      </c>
      <c r="I241">
        <v>0.887448</v>
      </c>
      <c r="L241" s="2"/>
      <c r="M241" s="2"/>
      <c r="N241" s="2">
        <f t="shared" si="19"/>
        <v>74.6875</v>
      </c>
      <c r="O241" s="2">
        <f t="shared" si="20"/>
        <v>-7.42807</v>
      </c>
      <c r="P241" s="2">
        <f t="shared" si="20"/>
        <v>7.23688</v>
      </c>
      <c r="Q241" s="2">
        <f t="shared" si="20"/>
        <v>-22.093</v>
      </c>
      <c r="R241" s="2">
        <f t="shared" si="20"/>
        <v>-33.4926</v>
      </c>
      <c r="S241" s="2">
        <f t="shared" si="22"/>
        <v>0.435346</v>
      </c>
      <c r="T241" s="2">
        <f t="shared" si="21"/>
        <v>-3.20492</v>
      </c>
      <c r="U241" s="2">
        <f t="shared" si="21"/>
        <v>-1.76556</v>
      </c>
      <c r="V241" s="2">
        <f t="shared" si="18"/>
        <v>0.887448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:25" ht="12.75">
      <c r="A242">
        <v>0.075</v>
      </c>
      <c r="B242">
        <v>-5.40328</v>
      </c>
      <c r="C242">
        <v>6.43863</v>
      </c>
      <c r="D242">
        <v>-17.2452</v>
      </c>
      <c r="E242">
        <v>-26.4989</v>
      </c>
      <c r="F242">
        <v>0.433639</v>
      </c>
      <c r="G242">
        <v>0.00558874</v>
      </c>
      <c r="H242">
        <v>-1.90365</v>
      </c>
      <c r="I242">
        <v>0.946913</v>
      </c>
      <c r="L242" s="2"/>
      <c r="M242" s="2"/>
      <c r="N242" s="2">
        <f t="shared" si="19"/>
        <v>75</v>
      </c>
      <c r="O242" s="2">
        <f t="shared" si="20"/>
        <v>-5.40328</v>
      </c>
      <c r="P242" s="2">
        <f t="shared" si="20"/>
        <v>6.43863</v>
      </c>
      <c r="Q242" s="2">
        <f t="shared" si="20"/>
        <v>-17.2452</v>
      </c>
      <c r="R242" s="2">
        <f t="shared" si="20"/>
        <v>-26.4989</v>
      </c>
      <c r="S242" s="2">
        <f t="shared" si="22"/>
        <v>0.433639</v>
      </c>
      <c r="T242" s="2">
        <f t="shared" si="21"/>
        <v>0.00558874</v>
      </c>
      <c r="U242" s="2">
        <f t="shared" si="21"/>
        <v>-1.90365</v>
      </c>
      <c r="V242" s="2">
        <f t="shared" si="18"/>
        <v>0.946913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:25" ht="12.75">
      <c r="A243">
        <v>0.0753125</v>
      </c>
      <c r="B243">
        <v>-2.63739</v>
      </c>
      <c r="C243">
        <v>5.09252</v>
      </c>
      <c r="D243">
        <v>-10.3673</v>
      </c>
      <c r="E243">
        <v>-16.0376</v>
      </c>
      <c r="F243">
        <v>0.481106</v>
      </c>
      <c r="G243">
        <v>3.44172</v>
      </c>
      <c r="H243">
        <v>-1.93779</v>
      </c>
      <c r="I243">
        <v>0.865607</v>
      </c>
      <c r="L243" s="2"/>
      <c r="M243" s="2"/>
      <c r="N243" s="2">
        <f t="shared" si="19"/>
        <v>75.3125</v>
      </c>
      <c r="O243" s="2">
        <f t="shared" si="20"/>
        <v>-2.63739</v>
      </c>
      <c r="P243" s="2">
        <f t="shared" si="20"/>
        <v>5.09252</v>
      </c>
      <c r="Q243" s="2">
        <f t="shared" si="20"/>
        <v>-10.3673</v>
      </c>
      <c r="R243" s="2">
        <f t="shared" si="20"/>
        <v>-16.0376</v>
      </c>
      <c r="S243" s="2">
        <f t="shared" si="22"/>
        <v>0.481106</v>
      </c>
      <c r="T243" s="2">
        <f t="shared" si="21"/>
        <v>3.44172</v>
      </c>
      <c r="U243" s="2">
        <f t="shared" si="21"/>
        <v>-1.93779</v>
      </c>
      <c r="V243" s="2">
        <f t="shared" si="18"/>
        <v>0.865607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:25" ht="12.75">
      <c r="A244">
        <v>0.075625</v>
      </c>
      <c r="B244">
        <v>-0.166122</v>
      </c>
      <c r="C244">
        <v>3.84658</v>
      </c>
      <c r="D244">
        <v>-4.17882</v>
      </c>
      <c r="E244">
        <v>-5.63165</v>
      </c>
      <c r="F244">
        <v>0.577399</v>
      </c>
      <c r="G244">
        <v>5.32769</v>
      </c>
      <c r="H244">
        <v>-1.87535</v>
      </c>
      <c r="I244">
        <v>0.771298</v>
      </c>
      <c r="L244" s="2"/>
      <c r="M244" s="2"/>
      <c r="N244" s="2">
        <f t="shared" si="19"/>
        <v>75.625</v>
      </c>
      <c r="O244" s="2">
        <f t="shared" si="20"/>
        <v>-0.166122</v>
      </c>
      <c r="P244" s="2">
        <f t="shared" si="20"/>
        <v>3.84658</v>
      </c>
      <c r="Q244" s="2">
        <f t="shared" si="20"/>
        <v>-4.17882</v>
      </c>
      <c r="R244" s="2">
        <f t="shared" si="20"/>
        <v>-5.63165</v>
      </c>
      <c r="S244" s="2">
        <f t="shared" si="22"/>
        <v>0.577399</v>
      </c>
      <c r="T244" s="2">
        <f t="shared" si="21"/>
        <v>5.32769</v>
      </c>
      <c r="U244" s="2">
        <f t="shared" si="21"/>
        <v>-1.87535</v>
      </c>
      <c r="V244" s="2">
        <f t="shared" si="18"/>
        <v>0.771298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:25" ht="12.75">
      <c r="A245">
        <v>0.0759375</v>
      </c>
      <c r="B245">
        <v>1.17327</v>
      </c>
      <c r="C245">
        <v>3.42683</v>
      </c>
      <c r="D245">
        <v>-1.0803</v>
      </c>
      <c r="E245">
        <v>1.64564</v>
      </c>
      <c r="F245">
        <v>0.683238</v>
      </c>
      <c r="G245">
        <v>4.51965</v>
      </c>
      <c r="H245">
        <v>-1.73858</v>
      </c>
      <c r="I245">
        <v>0.75638</v>
      </c>
      <c r="L245" s="2"/>
      <c r="M245" s="2"/>
      <c r="N245" s="2">
        <f t="shared" si="19"/>
        <v>75.9375</v>
      </c>
      <c r="O245" s="2">
        <f t="shared" si="20"/>
        <v>1.17327</v>
      </c>
      <c r="P245" s="2">
        <f t="shared" si="20"/>
        <v>3.42683</v>
      </c>
      <c r="Q245" s="2">
        <f t="shared" si="20"/>
        <v>-1.0803</v>
      </c>
      <c r="R245" s="2">
        <f t="shared" si="20"/>
        <v>1.64564</v>
      </c>
      <c r="S245" s="2">
        <f t="shared" si="22"/>
        <v>0.683238</v>
      </c>
      <c r="T245" s="2">
        <f t="shared" si="21"/>
        <v>4.51965</v>
      </c>
      <c r="U245" s="2">
        <f t="shared" si="21"/>
        <v>-1.73858</v>
      </c>
      <c r="V245" s="2">
        <f t="shared" si="18"/>
        <v>0.75638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:25" ht="12.75">
      <c r="A246">
        <v>0.07625</v>
      </c>
      <c r="B246">
        <v>1.23717</v>
      </c>
      <c r="C246">
        <v>3.3939</v>
      </c>
      <c r="D246">
        <v>-0.919554</v>
      </c>
      <c r="E246">
        <v>4.24649</v>
      </c>
      <c r="F246">
        <v>0.773527</v>
      </c>
      <c r="G246">
        <v>2.08052</v>
      </c>
      <c r="H246">
        <v>-1.65754</v>
      </c>
      <c r="I246">
        <v>0.742861</v>
      </c>
      <c r="L246" s="2"/>
      <c r="M246" s="2"/>
      <c r="N246" s="2">
        <f t="shared" si="19"/>
        <v>76.25</v>
      </c>
      <c r="O246" s="2">
        <f t="shared" si="20"/>
        <v>1.23717</v>
      </c>
      <c r="P246" s="2">
        <f t="shared" si="20"/>
        <v>3.3939</v>
      </c>
      <c r="Q246" s="2">
        <f t="shared" si="20"/>
        <v>-0.919554</v>
      </c>
      <c r="R246" s="2">
        <f t="shared" si="20"/>
        <v>4.24649</v>
      </c>
      <c r="S246" s="2">
        <f t="shared" si="22"/>
        <v>0.773527</v>
      </c>
      <c r="T246" s="2">
        <f t="shared" si="21"/>
        <v>2.08052</v>
      </c>
      <c r="U246" s="2">
        <f t="shared" si="21"/>
        <v>-1.65754</v>
      </c>
      <c r="V246" s="2">
        <f t="shared" si="18"/>
        <v>0.742861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:25" ht="12.75">
      <c r="A247">
        <v>0.0765625</v>
      </c>
      <c r="B247">
        <v>0.622976</v>
      </c>
      <c r="C247">
        <v>2.0661</v>
      </c>
      <c r="D247">
        <v>-0.820147</v>
      </c>
      <c r="E247">
        <v>2.26601</v>
      </c>
      <c r="F247">
        <v>0.841553</v>
      </c>
      <c r="G247">
        <v>0.965925</v>
      </c>
      <c r="H247">
        <v>-1.71126</v>
      </c>
      <c r="I247">
        <v>0.752652</v>
      </c>
      <c r="L247" s="2"/>
      <c r="M247" s="2"/>
      <c r="N247" s="2">
        <f t="shared" si="19"/>
        <v>76.5625</v>
      </c>
      <c r="O247" s="2">
        <f t="shared" si="20"/>
        <v>0.622976</v>
      </c>
      <c r="P247" s="2">
        <f t="shared" si="20"/>
        <v>2.0661</v>
      </c>
      <c r="Q247" s="2">
        <f t="shared" si="20"/>
        <v>-0.820147</v>
      </c>
      <c r="R247" s="2">
        <f t="shared" si="20"/>
        <v>2.26601</v>
      </c>
      <c r="S247" s="2">
        <f t="shared" si="22"/>
        <v>0.841553</v>
      </c>
      <c r="T247" s="2">
        <f t="shared" si="21"/>
        <v>0.965925</v>
      </c>
      <c r="U247" s="2">
        <f t="shared" si="21"/>
        <v>-1.71126</v>
      </c>
      <c r="V247" s="2">
        <f t="shared" si="18"/>
        <v>0.752652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:25" ht="12.75">
      <c r="A248">
        <v>0.076875</v>
      </c>
      <c r="B248">
        <v>0.115393</v>
      </c>
      <c r="C248">
        <v>2.39149</v>
      </c>
      <c r="D248">
        <v>-2.16071</v>
      </c>
      <c r="E248">
        <v>-2.53397</v>
      </c>
      <c r="F248">
        <v>0.881347</v>
      </c>
      <c r="G248">
        <v>3.08921</v>
      </c>
      <c r="H248">
        <v>-1.78602</v>
      </c>
      <c r="I248">
        <v>0.926401</v>
      </c>
      <c r="L248" s="2"/>
      <c r="M248" s="2"/>
      <c r="N248" s="2">
        <f t="shared" si="19"/>
        <v>76.875</v>
      </c>
      <c r="O248" s="2">
        <f t="shared" si="20"/>
        <v>0.115393</v>
      </c>
      <c r="P248" s="2">
        <f t="shared" si="20"/>
        <v>2.39149</v>
      </c>
      <c r="Q248" s="2">
        <f t="shared" si="20"/>
        <v>-2.16071</v>
      </c>
      <c r="R248" s="2">
        <f t="shared" si="20"/>
        <v>-2.53397</v>
      </c>
      <c r="S248" s="2">
        <f t="shared" si="22"/>
        <v>0.881347</v>
      </c>
      <c r="T248" s="2">
        <f t="shared" si="21"/>
        <v>3.08921</v>
      </c>
      <c r="U248" s="2">
        <f t="shared" si="21"/>
        <v>-1.78602</v>
      </c>
      <c r="V248" s="2">
        <f t="shared" si="18"/>
        <v>0.926401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:25" ht="12.75">
      <c r="A249">
        <v>0.0771875</v>
      </c>
      <c r="B249">
        <v>0.00959818</v>
      </c>
      <c r="C249">
        <v>5.11701</v>
      </c>
      <c r="D249">
        <v>-5.09781</v>
      </c>
      <c r="E249">
        <v>-7.21006</v>
      </c>
      <c r="F249">
        <v>0.895082</v>
      </c>
      <c r="G249">
        <v>6.84364</v>
      </c>
      <c r="H249">
        <v>-1.75788</v>
      </c>
      <c r="I249">
        <v>1.27721</v>
      </c>
      <c r="L249" s="2"/>
      <c r="M249" s="2"/>
      <c r="N249" s="2">
        <f t="shared" si="19"/>
        <v>77.1875</v>
      </c>
      <c r="O249" s="2">
        <f t="shared" si="20"/>
        <v>0.00959818</v>
      </c>
      <c r="P249" s="2">
        <f t="shared" si="20"/>
        <v>5.11701</v>
      </c>
      <c r="Q249" s="2">
        <f t="shared" si="20"/>
        <v>-5.09781</v>
      </c>
      <c r="R249" s="2">
        <f t="shared" si="20"/>
        <v>-7.21006</v>
      </c>
      <c r="S249" s="2">
        <f t="shared" si="22"/>
        <v>0.895082</v>
      </c>
      <c r="T249" s="2">
        <f t="shared" si="21"/>
        <v>6.84364</v>
      </c>
      <c r="U249" s="2">
        <f t="shared" si="21"/>
        <v>-1.75788</v>
      </c>
      <c r="V249" s="2">
        <f t="shared" si="18"/>
        <v>1.27721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:25" ht="12.75">
      <c r="A250">
        <v>0.0775</v>
      </c>
      <c r="B250">
        <v>-0.0520247</v>
      </c>
      <c r="C250">
        <v>6.01892</v>
      </c>
      <c r="D250">
        <v>-6.12296</v>
      </c>
      <c r="E250">
        <v>-9.02456</v>
      </c>
      <c r="F250">
        <v>0.901142</v>
      </c>
      <c r="G250">
        <v>7.75517</v>
      </c>
      <c r="H250">
        <v>-1.53269</v>
      </c>
      <c r="I250">
        <v>1.64082</v>
      </c>
      <c r="L250" s="2"/>
      <c r="M250" s="2"/>
      <c r="N250" s="2">
        <f t="shared" si="19"/>
        <v>77.5</v>
      </c>
      <c r="O250" s="2">
        <f t="shared" si="20"/>
        <v>-0.0520247</v>
      </c>
      <c r="P250" s="2">
        <f t="shared" si="20"/>
        <v>6.01892</v>
      </c>
      <c r="Q250" s="2">
        <f t="shared" si="20"/>
        <v>-6.12296</v>
      </c>
      <c r="R250" s="2">
        <f t="shared" si="20"/>
        <v>-9.02456</v>
      </c>
      <c r="S250" s="2">
        <f t="shared" si="22"/>
        <v>0.901142</v>
      </c>
      <c r="T250" s="2">
        <f t="shared" si="21"/>
        <v>7.75517</v>
      </c>
      <c r="U250" s="2">
        <f t="shared" si="21"/>
        <v>-1.53269</v>
      </c>
      <c r="V250" s="2">
        <f t="shared" si="18"/>
        <v>1.64082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:25" ht="12.75">
      <c r="A251">
        <v>0.0778125</v>
      </c>
      <c r="B251">
        <v>-0.497689</v>
      </c>
      <c r="C251">
        <v>3.71137</v>
      </c>
      <c r="D251">
        <v>-4.70674</v>
      </c>
      <c r="E251">
        <v>-7.39462</v>
      </c>
      <c r="F251">
        <v>0.910562</v>
      </c>
      <c r="G251">
        <v>3.40313</v>
      </c>
      <c r="H251">
        <v>-1.25887</v>
      </c>
      <c r="I251">
        <v>1.85135</v>
      </c>
      <c r="L251" s="2"/>
      <c r="M251" s="2"/>
      <c r="N251" s="2">
        <f t="shared" si="19"/>
        <v>77.8125</v>
      </c>
      <c r="O251" s="2">
        <f t="shared" si="20"/>
        <v>-0.497689</v>
      </c>
      <c r="P251" s="2">
        <f t="shared" si="20"/>
        <v>3.71137</v>
      </c>
      <c r="Q251" s="2">
        <f t="shared" si="20"/>
        <v>-4.70674</v>
      </c>
      <c r="R251" s="2">
        <f t="shared" si="20"/>
        <v>-7.39462</v>
      </c>
      <c r="S251" s="2">
        <f t="shared" si="22"/>
        <v>0.910562</v>
      </c>
      <c r="T251" s="2">
        <f t="shared" si="21"/>
        <v>3.40313</v>
      </c>
      <c r="U251" s="2">
        <f t="shared" si="21"/>
        <v>-1.25887</v>
      </c>
      <c r="V251" s="2">
        <f t="shared" si="18"/>
        <v>1.85135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:25" ht="12.75">
      <c r="A252">
        <v>0.078125</v>
      </c>
      <c r="B252">
        <v>-1.30557</v>
      </c>
      <c r="C252">
        <v>1.4237</v>
      </c>
      <c r="D252">
        <v>-4.03484</v>
      </c>
      <c r="E252">
        <v>-4.0687</v>
      </c>
      <c r="F252">
        <v>0.928967</v>
      </c>
      <c r="G252">
        <v>-3.97858</v>
      </c>
      <c r="H252">
        <v>-1.26961</v>
      </c>
      <c r="I252">
        <v>1.86008</v>
      </c>
      <c r="L252" s="2"/>
      <c r="M252" s="2"/>
      <c r="N252" s="2">
        <f t="shared" si="19"/>
        <v>78.125</v>
      </c>
      <c r="O252" s="2">
        <f t="shared" si="20"/>
        <v>-1.30557</v>
      </c>
      <c r="P252" s="2">
        <f t="shared" si="20"/>
        <v>1.4237</v>
      </c>
      <c r="Q252" s="2">
        <f t="shared" si="20"/>
        <v>-4.03484</v>
      </c>
      <c r="R252" s="2">
        <f t="shared" si="20"/>
        <v>-4.0687</v>
      </c>
      <c r="S252" s="2">
        <f t="shared" si="22"/>
        <v>0.928967</v>
      </c>
      <c r="T252" s="2">
        <f t="shared" si="21"/>
        <v>-3.97858</v>
      </c>
      <c r="U252" s="2">
        <f t="shared" si="21"/>
        <v>-1.26961</v>
      </c>
      <c r="V252" s="2">
        <f t="shared" si="18"/>
        <v>1.86008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:25" ht="12.75">
      <c r="A253">
        <v>0.0784375</v>
      </c>
      <c r="B253">
        <v>-2.09221</v>
      </c>
      <c r="C253">
        <v>2.4465</v>
      </c>
      <c r="D253">
        <v>-6.63092</v>
      </c>
      <c r="E253">
        <v>-1.87294</v>
      </c>
      <c r="F253">
        <v>0.948225</v>
      </c>
      <c r="G253">
        <v>-9.68275</v>
      </c>
      <c r="H253">
        <v>-1.67503</v>
      </c>
      <c r="I253">
        <v>1.82145</v>
      </c>
      <c r="L253" s="2"/>
      <c r="M253" s="2"/>
      <c r="N253" s="2">
        <f t="shared" si="19"/>
        <v>78.4375</v>
      </c>
      <c r="O253" s="2">
        <f t="shared" si="20"/>
        <v>-2.09221</v>
      </c>
      <c r="P253" s="2">
        <f t="shared" si="20"/>
        <v>2.4465</v>
      </c>
      <c r="Q253" s="2">
        <f t="shared" si="20"/>
        <v>-6.63092</v>
      </c>
      <c r="R253" s="2">
        <f t="shared" si="20"/>
        <v>-1.87294</v>
      </c>
      <c r="S253" s="2">
        <f t="shared" si="22"/>
        <v>0.948225</v>
      </c>
      <c r="T253" s="2">
        <f t="shared" si="21"/>
        <v>-9.68275</v>
      </c>
      <c r="U253" s="2">
        <f t="shared" si="21"/>
        <v>-1.67503</v>
      </c>
      <c r="V253" s="2">
        <f t="shared" si="18"/>
        <v>1.82145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:25" ht="12.75">
      <c r="A254">
        <v>0.07875</v>
      </c>
      <c r="B254">
        <v>-2.23487</v>
      </c>
      <c r="C254">
        <v>2.08459</v>
      </c>
      <c r="D254">
        <v>-6.55434</v>
      </c>
      <c r="E254">
        <v>-2.84309</v>
      </c>
      <c r="F254">
        <v>0.966194</v>
      </c>
      <c r="G254">
        <v>-9.04844</v>
      </c>
      <c r="H254">
        <v>-2.2081</v>
      </c>
      <c r="I254">
        <v>1.95906</v>
      </c>
      <c r="L254" s="2"/>
      <c r="M254" s="2"/>
      <c r="N254" s="2">
        <f t="shared" si="19"/>
        <v>78.75</v>
      </c>
      <c r="O254" s="2">
        <f t="shared" si="20"/>
        <v>-2.23487</v>
      </c>
      <c r="P254" s="2">
        <f t="shared" si="20"/>
        <v>2.08459</v>
      </c>
      <c r="Q254" s="2">
        <f t="shared" si="20"/>
        <v>-6.55434</v>
      </c>
      <c r="R254" s="2">
        <f t="shared" si="20"/>
        <v>-2.84309</v>
      </c>
      <c r="S254" s="2">
        <f t="shared" si="22"/>
        <v>0.966194</v>
      </c>
      <c r="T254" s="2">
        <f t="shared" si="21"/>
        <v>-9.04844</v>
      </c>
      <c r="U254" s="2">
        <f t="shared" si="21"/>
        <v>-2.2081</v>
      </c>
      <c r="V254" s="2">
        <f t="shared" si="18"/>
        <v>1.95906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:25" ht="12.75">
      <c r="A255">
        <v>0.0790625</v>
      </c>
      <c r="B255">
        <v>-1.38478</v>
      </c>
      <c r="C255">
        <v>2.01748</v>
      </c>
      <c r="D255">
        <v>-4.78704</v>
      </c>
      <c r="E255">
        <v>-6.42763</v>
      </c>
      <c r="F255">
        <v>0.990875</v>
      </c>
      <c r="G255">
        <v>-1.2772</v>
      </c>
      <c r="H255">
        <v>-2.54832</v>
      </c>
      <c r="I255">
        <v>2.33838</v>
      </c>
      <c r="L255" s="2"/>
      <c r="M255" s="2"/>
      <c r="N255" s="2">
        <f t="shared" si="19"/>
        <v>79.0625</v>
      </c>
      <c r="O255" s="2">
        <f t="shared" si="20"/>
        <v>-1.38478</v>
      </c>
      <c r="P255" s="2">
        <f t="shared" si="20"/>
        <v>2.01748</v>
      </c>
      <c r="Q255" s="2">
        <f t="shared" si="20"/>
        <v>-4.78704</v>
      </c>
      <c r="R255" s="2">
        <f t="shared" si="20"/>
        <v>-6.42763</v>
      </c>
      <c r="S255" s="2">
        <f t="shared" si="22"/>
        <v>0.990875</v>
      </c>
      <c r="T255" s="2">
        <f t="shared" si="21"/>
        <v>-1.2772</v>
      </c>
      <c r="U255" s="2">
        <f t="shared" si="21"/>
        <v>-2.54832</v>
      </c>
      <c r="V255" s="2">
        <f t="shared" si="18"/>
        <v>2.33838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:25" ht="12.75">
      <c r="A256">
        <v>0.079375</v>
      </c>
      <c r="B256">
        <v>-0.31347</v>
      </c>
      <c r="C256">
        <v>6.77457</v>
      </c>
      <c r="D256">
        <v>-7.40151</v>
      </c>
      <c r="E256">
        <v>-10.9065</v>
      </c>
      <c r="F256">
        <v>1.02825</v>
      </c>
      <c r="G256">
        <v>8.1507</v>
      </c>
      <c r="H256">
        <v>-2.6583</v>
      </c>
      <c r="I256">
        <v>2.81846</v>
      </c>
      <c r="L256" s="2"/>
      <c r="M256" s="2"/>
      <c r="N256" s="2">
        <f t="shared" si="19"/>
        <v>79.375</v>
      </c>
      <c r="O256" s="2">
        <f t="shared" si="20"/>
        <v>-0.31347</v>
      </c>
      <c r="P256" s="2">
        <f t="shared" si="20"/>
        <v>6.77457</v>
      </c>
      <c r="Q256" s="2">
        <f t="shared" si="20"/>
        <v>-7.40151</v>
      </c>
      <c r="R256" s="2">
        <f t="shared" si="20"/>
        <v>-10.9065</v>
      </c>
      <c r="S256" s="2">
        <f t="shared" si="22"/>
        <v>1.02825</v>
      </c>
      <c r="T256" s="2">
        <f t="shared" si="21"/>
        <v>8.1507</v>
      </c>
      <c r="U256" s="2">
        <f t="shared" si="21"/>
        <v>-2.6583</v>
      </c>
      <c r="V256" s="2">
        <f t="shared" si="18"/>
        <v>2.81846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:25" ht="12.75">
      <c r="A257">
        <v>0.0796875</v>
      </c>
      <c r="B257">
        <v>-0.505424</v>
      </c>
      <c r="C257">
        <v>9.22655</v>
      </c>
      <c r="D257">
        <v>-10.2374</v>
      </c>
      <c r="E257">
        <v>-15.2807</v>
      </c>
      <c r="F257">
        <v>1.04844</v>
      </c>
      <c r="G257">
        <v>11.3166</v>
      </c>
      <c r="H257">
        <v>-2.75381</v>
      </c>
      <c r="I257">
        <v>3.14239</v>
      </c>
      <c r="L257" s="2"/>
      <c r="M257" s="2"/>
      <c r="N257" s="2">
        <f t="shared" si="19"/>
        <v>79.6875</v>
      </c>
      <c r="O257" s="2">
        <f t="shared" si="20"/>
        <v>-0.505424</v>
      </c>
      <c r="P257" s="2">
        <f t="shared" si="20"/>
        <v>9.22655</v>
      </c>
      <c r="Q257" s="2">
        <f t="shared" si="20"/>
        <v>-10.2374</v>
      </c>
      <c r="R257" s="2">
        <f t="shared" si="20"/>
        <v>-15.2807</v>
      </c>
      <c r="S257" s="2">
        <f t="shared" si="22"/>
        <v>1.04844</v>
      </c>
      <c r="T257" s="2">
        <f t="shared" si="21"/>
        <v>11.3166</v>
      </c>
      <c r="U257" s="2">
        <f t="shared" si="21"/>
        <v>-2.75381</v>
      </c>
      <c r="V257" s="2">
        <f t="shared" si="18"/>
        <v>3.14239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:18" ht="12.75">
      <c r="A258">
        <v>0.08</v>
      </c>
      <c r="B258">
        <v>-2.40406</v>
      </c>
      <c r="C258">
        <v>7.46306</v>
      </c>
      <c r="D258">
        <v>-12.2712</v>
      </c>
      <c r="E258">
        <v>-19.0899</v>
      </c>
      <c r="F258">
        <v>1.03147</v>
      </c>
      <c r="G258">
        <v>5.88982</v>
      </c>
      <c r="H258">
        <v>-2.93803</v>
      </c>
      <c r="I258">
        <v>3.08639</v>
      </c>
      <c r="K258" s="2"/>
      <c r="L258" s="2"/>
      <c r="M258" s="2"/>
      <c r="N258" s="2"/>
      <c r="O258" s="2"/>
      <c r="P258" s="2"/>
      <c r="Q258" s="2"/>
      <c r="R258" s="2"/>
    </row>
    <row r="259" spans="1:9" ht="12.75">
      <c r="A259">
        <v>0.0803125</v>
      </c>
      <c r="B259">
        <v>-4.75561</v>
      </c>
      <c r="C259">
        <v>5.12299</v>
      </c>
      <c r="D259">
        <v>-14.6342</v>
      </c>
      <c r="E259">
        <v>-21.8447</v>
      </c>
      <c r="F259">
        <v>1.01458</v>
      </c>
      <c r="G259">
        <v>-2.67423</v>
      </c>
      <c r="H259">
        <v>-3.13824</v>
      </c>
      <c r="I259">
        <v>2.86454</v>
      </c>
    </row>
    <row r="260" spans="1:9" ht="12.75">
      <c r="A260">
        <v>0.080625</v>
      </c>
      <c r="B260">
        <v>-5.78534</v>
      </c>
      <c r="C260">
        <v>4.33425</v>
      </c>
      <c r="D260">
        <v>-15.9049</v>
      </c>
      <c r="E260">
        <v>-22.6822</v>
      </c>
      <c r="F260">
        <v>1.03572</v>
      </c>
      <c r="G260">
        <v>-6.63915</v>
      </c>
      <c r="H260">
        <v>-3.24769</v>
      </c>
      <c r="I260">
        <v>2.60664</v>
      </c>
    </row>
    <row r="261" spans="1:9" ht="12.75">
      <c r="A261">
        <v>0.0809375</v>
      </c>
      <c r="B261">
        <v>-4.89126</v>
      </c>
      <c r="C261">
        <v>4.51974</v>
      </c>
      <c r="D261">
        <v>-14.3023</v>
      </c>
      <c r="E261">
        <v>-21.0681</v>
      </c>
      <c r="F261">
        <v>1.08593</v>
      </c>
      <c r="G261">
        <v>-3.57654</v>
      </c>
      <c r="H261">
        <v>-3.24641</v>
      </c>
      <c r="I261">
        <v>2.34878</v>
      </c>
    </row>
    <row r="262" spans="1:9" ht="12.75">
      <c r="A262">
        <v>0.08125</v>
      </c>
      <c r="B262">
        <v>-3.02873</v>
      </c>
      <c r="C262">
        <v>5.41961</v>
      </c>
      <c r="D262">
        <v>-11.4771</v>
      </c>
      <c r="E262">
        <v>-17.6059</v>
      </c>
      <c r="F262">
        <v>1.16711</v>
      </c>
      <c r="G262">
        <v>2.38638</v>
      </c>
      <c r="H262">
        <v>-3.16705</v>
      </c>
      <c r="I262">
        <v>2.0758</v>
      </c>
    </row>
    <row r="263" spans="1:9" ht="12.75">
      <c r="A263">
        <v>0.0815625</v>
      </c>
      <c r="B263">
        <v>-1.40746</v>
      </c>
      <c r="C263">
        <v>6.14987</v>
      </c>
      <c r="D263">
        <v>-8.9648</v>
      </c>
      <c r="E263">
        <v>-13.5513</v>
      </c>
      <c r="F263">
        <v>1.28386</v>
      </c>
      <c r="G263">
        <v>6.33614</v>
      </c>
      <c r="H263">
        <v>-3.03432</v>
      </c>
      <c r="I263">
        <v>1.92828</v>
      </c>
    </row>
    <row r="264" spans="1:9" ht="12.75">
      <c r="A264">
        <v>0.081875</v>
      </c>
      <c r="B264">
        <v>-0.547145</v>
      </c>
      <c r="C264">
        <v>5.54146</v>
      </c>
      <c r="D264">
        <v>-6.63575</v>
      </c>
      <c r="E264">
        <v>-9.6566</v>
      </c>
      <c r="F264">
        <v>1.41689</v>
      </c>
      <c r="G264">
        <v>6.48608</v>
      </c>
      <c r="H264">
        <v>-2.93772</v>
      </c>
      <c r="I264">
        <v>1.95562</v>
      </c>
    </row>
    <row r="265" spans="1:9" ht="12.75">
      <c r="A265">
        <v>0.0821875</v>
      </c>
      <c r="B265">
        <v>-0.143648</v>
      </c>
      <c r="C265">
        <v>3.8905</v>
      </c>
      <c r="D265">
        <v>-4.17779</v>
      </c>
      <c r="E265">
        <v>-5.6863</v>
      </c>
      <c r="F265">
        <v>1.53383</v>
      </c>
      <c r="G265">
        <v>4.13837</v>
      </c>
      <c r="H265">
        <v>-2.91525</v>
      </c>
      <c r="I265">
        <v>2.21112</v>
      </c>
    </row>
    <row r="266" spans="1:9" ht="12.75">
      <c r="A266">
        <v>0.0825</v>
      </c>
      <c r="B266">
        <v>0.323794</v>
      </c>
      <c r="C266">
        <v>2.61016</v>
      </c>
      <c r="D266">
        <v>-1.96257</v>
      </c>
      <c r="E266">
        <v>-1.11701</v>
      </c>
      <c r="F266">
        <v>1.60515</v>
      </c>
      <c r="G266">
        <v>1.47428</v>
      </c>
      <c r="H266">
        <v>-2.94457</v>
      </c>
      <c r="I266">
        <v>2.60112</v>
      </c>
    </row>
    <row r="267" spans="1:9" ht="12.75">
      <c r="A267">
        <v>0.0828125</v>
      </c>
      <c r="B267">
        <v>1.15581</v>
      </c>
      <c r="C267">
        <v>3.87184</v>
      </c>
      <c r="D267">
        <v>-1.56021</v>
      </c>
      <c r="E267">
        <v>4.21661</v>
      </c>
      <c r="F267">
        <v>1.61985</v>
      </c>
      <c r="G267">
        <v>0.284692</v>
      </c>
      <c r="H267">
        <v>-2.96777</v>
      </c>
      <c r="I267">
        <v>2.62569</v>
      </c>
    </row>
    <row r="268" spans="1:9" ht="12.75">
      <c r="A268">
        <v>0.083125</v>
      </c>
      <c r="B268">
        <v>2.33007</v>
      </c>
      <c r="C268">
        <v>6.85618</v>
      </c>
      <c r="D268">
        <v>-2.19605</v>
      </c>
      <c r="E268">
        <v>9.58489</v>
      </c>
      <c r="F268">
        <v>1.58355</v>
      </c>
      <c r="G268">
        <v>1.14882</v>
      </c>
      <c r="H268">
        <v>-2.8995</v>
      </c>
      <c r="I268">
        <v>2.23257</v>
      </c>
    </row>
    <row r="269" spans="1:9" ht="12.75">
      <c r="A269">
        <v>0.0834375</v>
      </c>
      <c r="B269">
        <v>3.50231</v>
      </c>
      <c r="C269">
        <v>9.65334</v>
      </c>
      <c r="D269">
        <v>-2.64872</v>
      </c>
      <c r="E269">
        <v>13.7802</v>
      </c>
      <c r="F269">
        <v>1.52517</v>
      </c>
      <c r="G269">
        <v>3.20836</v>
      </c>
      <c r="H269">
        <v>-2.69823</v>
      </c>
      <c r="I269">
        <v>1.69602</v>
      </c>
    </row>
    <row r="270" spans="1:9" ht="12.75">
      <c r="A270">
        <v>0.08375</v>
      </c>
      <c r="B270">
        <v>4.38933</v>
      </c>
      <c r="C270">
        <v>11.725</v>
      </c>
      <c r="D270">
        <v>-2.94638</v>
      </c>
      <c r="E270">
        <v>16.6373</v>
      </c>
      <c r="F270">
        <v>1.47891</v>
      </c>
      <c r="G270">
        <v>5.03232</v>
      </c>
      <c r="H270">
        <v>-2.41054</v>
      </c>
      <c r="I270">
        <v>1.20869</v>
      </c>
    </row>
    <row r="271" spans="1:9" ht="12.75">
      <c r="A271">
        <v>0.0840625</v>
      </c>
      <c r="B271">
        <v>4.96094</v>
      </c>
      <c r="C271">
        <v>13.3232</v>
      </c>
      <c r="D271">
        <v>-3.40133</v>
      </c>
      <c r="E271">
        <v>19.0657</v>
      </c>
      <c r="F271">
        <v>1.47215</v>
      </c>
      <c r="G271">
        <v>5.60028</v>
      </c>
      <c r="H271">
        <v>-2.22324</v>
      </c>
      <c r="I271">
        <v>0.889838</v>
      </c>
    </row>
    <row r="272" spans="1:9" ht="12.75">
      <c r="A272">
        <v>0.084375</v>
      </c>
      <c r="B272">
        <v>5.28095</v>
      </c>
      <c r="C272">
        <v>14.7618</v>
      </c>
      <c r="D272">
        <v>-4.19986</v>
      </c>
      <c r="E272">
        <v>21.6302</v>
      </c>
      <c r="F272">
        <v>1.53093</v>
      </c>
      <c r="G272">
        <v>4.78518</v>
      </c>
      <c r="H272">
        <v>-2.30182</v>
      </c>
      <c r="I272">
        <v>0.76023</v>
      </c>
    </row>
    <row r="273" spans="1:9" ht="12.75">
      <c r="A273">
        <v>0.0846875</v>
      </c>
      <c r="B273">
        <v>5.35081</v>
      </c>
      <c r="C273">
        <v>15.82</v>
      </c>
      <c r="D273">
        <v>-5.11838</v>
      </c>
      <c r="E273">
        <v>23.7132</v>
      </c>
      <c r="F273">
        <v>1.66299</v>
      </c>
      <c r="G273">
        <v>3.12056</v>
      </c>
      <c r="H273">
        <v>-2.48894</v>
      </c>
      <c r="I273">
        <v>0.74622</v>
      </c>
    </row>
    <row r="274" spans="1:9" ht="12.75">
      <c r="A274">
        <v>0.085</v>
      </c>
      <c r="B274">
        <v>5.22006</v>
      </c>
      <c r="C274">
        <v>16.1394</v>
      </c>
      <c r="D274">
        <v>-5.69931</v>
      </c>
      <c r="E274">
        <v>24.5105</v>
      </c>
      <c r="F274">
        <v>1.80537</v>
      </c>
      <c r="G274">
        <v>1.54638</v>
      </c>
      <c r="H274">
        <v>-2.49448</v>
      </c>
      <c r="I274">
        <v>0.732499</v>
      </c>
    </row>
    <row r="275" spans="1:9" ht="12.75">
      <c r="A275">
        <v>0.0853125</v>
      </c>
      <c r="B275">
        <v>5.07149</v>
      </c>
      <c r="C275">
        <v>15.839</v>
      </c>
      <c r="D275">
        <v>-5.69599</v>
      </c>
      <c r="E275">
        <v>24.1383</v>
      </c>
      <c r="F275">
        <v>1.90653</v>
      </c>
      <c r="G275">
        <v>0.89229</v>
      </c>
      <c r="H275">
        <v>-2.20734</v>
      </c>
      <c r="I275">
        <v>0.627685</v>
      </c>
    </row>
    <row r="276" spans="1:9" ht="12.75">
      <c r="A276">
        <v>0.085625</v>
      </c>
      <c r="B276">
        <v>5.03202</v>
      </c>
      <c r="C276">
        <v>15.0971</v>
      </c>
      <c r="D276">
        <v>-5.03304</v>
      </c>
      <c r="E276">
        <v>22.8457</v>
      </c>
      <c r="F276">
        <v>1.96026</v>
      </c>
      <c r="G276">
        <v>1.68279</v>
      </c>
      <c r="H276">
        <v>-1.74694</v>
      </c>
      <c r="I276">
        <v>0.418288</v>
      </c>
    </row>
    <row r="277" spans="1:9" ht="12.75">
      <c r="A277">
        <v>0.0859375</v>
      </c>
      <c r="B277">
        <v>5.02942</v>
      </c>
      <c r="C277">
        <v>13.8226</v>
      </c>
      <c r="D277">
        <v>-3.76381</v>
      </c>
      <c r="E277">
        <v>20.3476</v>
      </c>
      <c r="F277">
        <v>1.99211</v>
      </c>
      <c r="G277">
        <v>3.98921</v>
      </c>
      <c r="H277">
        <v>-1.35069</v>
      </c>
      <c r="I277">
        <v>0.168909</v>
      </c>
    </row>
    <row r="278" spans="1:9" ht="12.75">
      <c r="A278">
        <v>0.08625</v>
      </c>
      <c r="B278">
        <v>4.82671</v>
      </c>
      <c r="C278">
        <v>12.1275</v>
      </c>
      <c r="D278">
        <v>-2.47406</v>
      </c>
      <c r="E278">
        <v>16.7774</v>
      </c>
      <c r="F278">
        <v>2.03223</v>
      </c>
      <c r="G278">
        <v>6.54279</v>
      </c>
      <c r="H278">
        <v>-1.12364</v>
      </c>
      <c r="I278">
        <v>-0.0952204</v>
      </c>
    </row>
    <row r="279" spans="1:9" ht="12.75">
      <c r="A279">
        <v>0.0865625</v>
      </c>
      <c r="B279">
        <v>4.27674</v>
      </c>
      <c r="C279">
        <v>10.2311</v>
      </c>
      <c r="D279">
        <v>-1.67758</v>
      </c>
      <c r="E279">
        <v>13.0313</v>
      </c>
      <c r="F279">
        <v>2.08936</v>
      </c>
      <c r="G279">
        <v>7.61597</v>
      </c>
      <c r="H279">
        <v>-0.966943</v>
      </c>
      <c r="I279">
        <v>-0.386022</v>
      </c>
    </row>
    <row r="280" spans="1:9" ht="12.75">
      <c r="A280">
        <v>0.086875</v>
      </c>
      <c r="B280">
        <v>3.39268</v>
      </c>
      <c r="C280">
        <v>8.04976</v>
      </c>
      <c r="D280">
        <v>-1.2644</v>
      </c>
      <c r="E280">
        <v>9.77649</v>
      </c>
      <c r="F280">
        <v>2.16669</v>
      </c>
      <c r="G280">
        <v>6.54691</v>
      </c>
      <c r="H280">
        <v>-0.802204</v>
      </c>
      <c r="I280">
        <v>-0.724496</v>
      </c>
    </row>
    <row r="281" spans="1:9" ht="12.75">
      <c r="A281">
        <v>0.0871875</v>
      </c>
      <c r="B281">
        <v>2.27696</v>
      </c>
      <c r="C281">
        <v>5.66993</v>
      </c>
      <c r="D281">
        <v>-1.11601</v>
      </c>
      <c r="E281">
        <v>7.1661</v>
      </c>
      <c r="F281">
        <v>2.26037</v>
      </c>
      <c r="G281">
        <v>3.7236</v>
      </c>
      <c r="H281">
        <v>-0.67496</v>
      </c>
      <c r="I281">
        <v>-1.09032</v>
      </c>
    </row>
    <row r="282" spans="1:9" ht="12.75">
      <c r="A282">
        <v>0.0875</v>
      </c>
      <c r="B282">
        <v>1.34326</v>
      </c>
      <c r="C282">
        <v>4.09189</v>
      </c>
      <c r="D282">
        <v>-1.40536</v>
      </c>
      <c r="E282">
        <v>5.50708</v>
      </c>
      <c r="F282">
        <v>2.36412</v>
      </c>
      <c r="G282">
        <v>0.929208</v>
      </c>
      <c r="H282">
        <v>-0.661664</v>
      </c>
      <c r="I282">
        <v>-1.42242</v>
      </c>
    </row>
    <row r="283" spans="1:9" ht="12.75">
      <c r="A283">
        <v>0.0878125</v>
      </c>
      <c r="B283">
        <v>1.0088</v>
      </c>
      <c r="C283">
        <v>3.66046</v>
      </c>
      <c r="D283">
        <v>-1.64287</v>
      </c>
      <c r="E283">
        <v>4.88091</v>
      </c>
      <c r="F283">
        <v>2.45767</v>
      </c>
      <c r="G283">
        <v>0.129288</v>
      </c>
      <c r="H283">
        <v>-0.767048</v>
      </c>
      <c r="I283">
        <v>-1.65684</v>
      </c>
    </row>
    <row r="284" spans="1:9" ht="12.75">
      <c r="A284">
        <v>0.088125</v>
      </c>
      <c r="B284">
        <v>1.03696</v>
      </c>
      <c r="C284">
        <v>3.34634</v>
      </c>
      <c r="D284">
        <v>-1.27241</v>
      </c>
      <c r="E284">
        <v>3.75757</v>
      </c>
      <c r="F284">
        <v>2.52761</v>
      </c>
      <c r="G284">
        <v>1.5392</v>
      </c>
      <c r="H284">
        <v>-0.902377</v>
      </c>
      <c r="I284">
        <v>-1.73718</v>
      </c>
    </row>
    <row r="285" spans="1:9" ht="12.75">
      <c r="A285">
        <v>0.0884375</v>
      </c>
      <c r="B285">
        <v>0.672438</v>
      </c>
      <c r="C285">
        <v>2.77104</v>
      </c>
      <c r="D285">
        <v>-1.42616</v>
      </c>
      <c r="E285">
        <v>0.308665</v>
      </c>
      <c r="F285">
        <v>2.55831</v>
      </c>
      <c r="G285">
        <v>3.09783</v>
      </c>
      <c r="H285">
        <v>-0.945078</v>
      </c>
      <c r="I285">
        <v>-1.65754</v>
      </c>
    </row>
    <row r="286" spans="1:9" ht="12.75">
      <c r="A286">
        <v>0.08875</v>
      </c>
      <c r="B286">
        <v>-0.294075</v>
      </c>
      <c r="C286">
        <v>2.43033</v>
      </c>
      <c r="D286">
        <v>-3.01848</v>
      </c>
      <c r="E286">
        <v>-3.93123</v>
      </c>
      <c r="F286">
        <v>2.53943</v>
      </c>
      <c r="G286">
        <v>2.29026</v>
      </c>
      <c r="H286">
        <v>-0.894765</v>
      </c>
      <c r="I286">
        <v>-1.47407</v>
      </c>
    </row>
    <row r="287" spans="1:9" ht="12.75">
      <c r="A287">
        <v>0.0890625</v>
      </c>
      <c r="B287">
        <v>-0.950334</v>
      </c>
      <c r="C287">
        <v>1.96488</v>
      </c>
      <c r="D287">
        <v>-3.86555</v>
      </c>
      <c r="E287">
        <v>-5.47922</v>
      </c>
      <c r="F287">
        <v>2.47843</v>
      </c>
      <c r="G287">
        <v>0.317628</v>
      </c>
      <c r="H287">
        <v>-0.8053</v>
      </c>
      <c r="I287">
        <v>-1.26321</v>
      </c>
    </row>
    <row r="288" spans="1:9" ht="12.75">
      <c r="A288">
        <v>0.089375</v>
      </c>
      <c r="B288">
        <v>-0.191478</v>
      </c>
      <c r="C288">
        <v>2.3841</v>
      </c>
      <c r="D288">
        <v>-2.76706</v>
      </c>
      <c r="E288">
        <v>-3.77753</v>
      </c>
      <c r="F288">
        <v>2.43001</v>
      </c>
      <c r="G288">
        <v>2.19486</v>
      </c>
      <c r="H288">
        <v>-0.681929</v>
      </c>
      <c r="I288">
        <v>-1.12281</v>
      </c>
    </row>
    <row r="289" spans="1:9" ht="12.75">
      <c r="A289">
        <v>0.0896875</v>
      </c>
      <c r="B289">
        <v>1.49065</v>
      </c>
      <c r="C289">
        <v>5.20847</v>
      </c>
      <c r="D289">
        <v>-2.22717</v>
      </c>
      <c r="E289">
        <v>-0.938692</v>
      </c>
      <c r="F289">
        <v>2.45271</v>
      </c>
      <c r="G289">
        <v>7.61063</v>
      </c>
      <c r="H289">
        <v>-0.532624</v>
      </c>
      <c r="I289">
        <v>-1.13875</v>
      </c>
    </row>
    <row r="290" spans="1:9" ht="12.75">
      <c r="A290">
        <v>0.09</v>
      </c>
      <c r="B290">
        <v>2.6352</v>
      </c>
      <c r="C290">
        <v>7.38916</v>
      </c>
      <c r="D290">
        <v>-2.11877</v>
      </c>
      <c r="E290">
        <v>1.67579</v>
      </c>
      <c r="F290">
        <v>2.53825</v>
      </c>
      <c r="G290">
        <v>10.6774</v>
      </c>
      <c r="H290">
        <v>-0.414159</v>
      </c>
      <c r="I290">
        <v>-1.30126</v>
      </c>
    </row>
    <row r="291" spans="1:9" ht="12.75">
      <c r="A291">
        <v>0.0903125</v>
      </c>
      <c r="B291">
        <v>2.66664</v>
      </c>
      <c r="C291">
        <v>6.608</v>
      </c>
      <c r="D291">
        <v>-1.27472</v>
      </c>
      <c r="E291">
        <v>4.10564</v>
      </c>
      <c r="F291">
        <v>2.65542</v>
      </c>
      <c r="G291">
        <v>8.45444</v>
      </c>
      <c r="H291">
        <v>-0.423776</v>
      </c>
      <c r="I291">
        <v>-1.45854</v>
      </c>
    </row>
    <row r="292" spans="1:9" ht="12.75">
      <c r="A292">
        <v>0.090625</v>
      </c>
      <c r="B292">
        <v>2.07002</v>
      </c>
      <c r="C292">
        <v>5.19165</v>
      </c>
      <c r="D292">
        <v>-1.05161</v>
      </c>
      <c r="E292">
        <v>6.12976</v>
      </c>
      <c r="F292">
        <v>2.78858</v>
      </c>
      <c r="G292">
        <v>3.5274</v>
      </c>
      <c r="H292">
        <v>-0.592453</v>
      </c>
      <c r="I292">
        <v>-1.50318</v>
      </c>
    </row>
    <row r="293" spans="1:9" ht="12.75">
      <c r="A293">
        <v>0.0909375</v>
      </c>
      <c r="B293">
        <v>1.56317</v>
      </c>
      <c r="C293">
        <v>5.33611</v>
      </c>
      <c r="D293">
        <v>-2.20976</v>
      </c>
      <c r="E293">
        <v>7.58272</v>
      </c>
      <c r="F293">
        <v>2.93608</v>
      </c>
      <c r="G293">
        <v>-0.412801</v>
      </c>
      <c r="H293">
        <v>-0.793734</v>
      </c>
      <c r="I293">
        <v>-1.49639</v>
      </c>
    </row>
    <row r="294" spans="1:9" ht="12.75">
      <c r="A294">
        <v>0.09125</v>
      </c>
      <c r="B294">
        <v>1.50222</v>
      </c>
      <c r="C294">
        <v>6.26263</v>
      </c>
      <c r="D294">
        <v>-3.25819</v>
      </c>
      <c r="E294">
        <v>9.16022</v>
      </c>
      <c r="F294">
        <v>3.07974</v>
      </c>
      <c r="G294">
        <v>-2.33855</v>
      </c>
      <c r="H294">
        <v>-0.871629</v>
      </c>
      <c r="I294">
        <v>-1.51868</v>
      </c>
    </row>
    <row r="295" spans="1:9" ht="12.75">
      <c r="A295">
        <v>0.0915625</v>
      </c>
      <c r="B295">
        <v>1.90969</v>
      </c>
      <c r="C295">
        <v>7.65964</v>
      </c>
      <c r="D295">
        <v>-3.84026</v>
      </c>
      <c r="E295">
        <v>11.3962</v>
      </c>
      <c r="F295">
        <v>3.19026</v>
      </c>
      <c r="G295">
        <v>-2.74152</v>
      </c>
      <c r="H295">
        <v>-0.774999</v>
      </c>
      <c r="I295">
        <v>-1.52147</v>
      </c>
    </row>
    <row r="296" spans="1:9" ht="12.75">
      <c r="A296">
        <v>0.091875</v>
      </c>
      <c r="B296">
        <v>2.64213</v>
      </c>
      <c r="C296">
        <v>9.32801</v>
      </c>
      <c r="D296">
        <v>-4.04374</v>
      </c>
      <c r="E296">
        <v>14.0156</v>
      </c>
      <c r="F296">
        <v>3.25032</v>
      </c>
      <c r="G296">
        <v>-2.1229</v>
      </c>
      <c r="H296">
        <v>-0.558551</v>
      </c>
      <c r="I296">
        <v>-1.37382</v>
      </c>
    </row>
    <row r="297" spans="1:9" ht="12.75">
      <c r="A297">
        <v>0.0921875</v>
      </c>
      <c r="B297">
        <v>3.49111</v>
      </c>
      <c r="C297">
        <v>10.725</v>
      </c>
      <c r="D297">
        <v>-3.74276</v>
      </c>
      <c r="E297">
        <v>16.0735</v>
      </c>
      <c r="F297">
        <v>3.23836</v>
      </c>
      <c r="G297">
        <v>-0.485832</v>
      </c>
      <c r="H297">
        <v>-0.341302</v>
      </c>
      <c r="I297">
        <v>-1.02914</v>
      </c>
    </row>
    <row r="298" spans="1:9" ht="12.75">
      <c r="A298">
        <v>0.0925</v>
      </c>
      <c r="B298">
        <v>4.2449</v>
      </c>
      <c r="C298">
        <v>11.4498</v>
      </c>
      <c r="D298">
        <v>-2.95998</v>
      </c>
      <c r="E298">
        <v>16.8343</v>
      </c>
      <c r="F298">
        <v>3.15655</v>
      </c>
      <c r="G298">
        <v>2.00342</v>
      </c>
      <c r="H298">
        <v>-0.19594</v>
      </c>
      <c r="I298">
        <v>-0.573769</v>
      </c>
    </row>
    <row r="299" spans="1:9" ht="12.75">
      <c r="A299">
        <v>0.0928125</v>
      </c>
      <c r="B299">
        <v>4.73137</v>
      </c>
      <c r="C299">
        <v>11.5721</v>
      </c>
      <c r="D299">
        <v>-2.10932</v>
      </c>
      <c r="E299">
        <v>16.3997</v>
      </c>
      <c r="F299">
        <v>3.03377</v>
      </c>
      <c r="G299">
        <v>4.56995</v>
      </c>
      <c r="H299">
        <v>-0.0973277</v>
      </c>
      <c r="I299">
        <v>-0.249218</v>
      </c>
    </row>
    <row r="300" spans="1:9" ht="12.75">
      <c r="A300">
        <v>0.093125</v>
      </c>
      <c r="B300">
        <v>4.81764</v>
      </c>
      <c r="C300">
        <v>11.1602</v>
      </c>
      <c r="D300">
        <v>-1.5249</v>
      </c>
      <c r="E300">
        <v>15.0331</v>
      </c>
      <c r="F300">
        <v>2.90332</v>
      </c>
      <c r="G300">
        <v>6.51084</v>
      </c>
      <c r="H300">
        <v>0.0209367</v>
      </c>
      <c r="I300">
        <v>-0.380002</v>
      </c>
    </row>
    <row r="301" spans="1:9" ht="12.75">
      <c r="A301">
        <v>0.0934375</v>
      </c>
      <c r="B301">
        <v>4.39135</v>
      </c>
      <c r="C301">
        <v>10.0365</v>
      </c>
      <c r="D301">
        <v>-1.25378</v>
      </c>
      <c r="E301">
        <v>12.7663</v>
      </c>
      <c r="F301">
        <v>2.8063</v>
      </c>
      <c r="G301">
        <v>7.216</v>
      </c>
      <c r="H301">
        <v>0.140582</v>
      </c>
      <c r="I301">
        <v>-0.972421</v>
      </c>
    </row>
    <row r="302" spans="1:9" ht="12.75">
      <c r="A302">
        <v>0.09375</v>
      </c>
      <c r="B302">
        <v>3.5316</v>
      </c>
      <c r="C302">
        <v>8.25224</v>
      </c>
      <c r="D302">
        <v>-1.18903</v>
      </c>
      <c r="E302">
        <v>10.0614</v>
      </c>
      <c r="F302">
        <v>2.75753</v>
      </c>
      <c r="G302">
        <v>6.32194</v>
      </c>
      <c r="H302">
        <v>0.152023</v>
      </c>
      <c r="I302">
        <v>-1.63487</v>
      </c>
    </row>
    <row r="303" spans="1:9" ht="12.75">
      <c r="A303">
        <v>0.0940625</v>
      </c>
      <c r="B303">
        <v>2.52972</v>
      </c>
      <c r="C303">
        <v>6.31562</v>
      </c>
      <c r="D303">
        <v>-1.25619</v>
      </c>
      <c r="E303">
        <v>7.8608</v>
      </c>
      <c r="F303">
        <v>2.72799</v>
      </c>
      <c r="G303">
        <v>4.02188</v>
      </c>
      <c r="H303">
        <v>0.0177281</v>
      </c>
      <c r="I303">
        <v>-1.97982</v>
      </c>
    </row>
    <row r="304" spans="1:9" ht="12.75">
      <c r="A304">
        <v>0.094375</v>
      </c>
      <c r="B304">
        <v>1.59219</v>
      </c>
      <c r="C304">
        <v>4.80932</v>
      </c>
      <c r="D304">
        <v>-1.62493</v>
      </c>
      <c r="E304">
        <v>6.46698</v>
      </c>
      <c r="F304">
        <v>2.69292</v>
      </c>
      <c r="G304">
        <v>1.00568</v>
      </c>
      <c r="H304">
        <v>-0.219193</v>
      </c>
      <c r="I304">
        <v>-1.98541</v>
      </c>
    </row>
    <row r="305" spans="1:9" ht="12.75">
      <c r="A305">
        <v>0.0946875</v>
      </c>
      <c r="B305">
        <v>0.711733</v>
      </c>
      <c r="C305">
        <v>3.819</v>
      </c>
      <c r="D305">
        <v>-2.39553</v>
      </c>
      <c r="E305">
        <v>5.17297</v>
      </c>
      <c r="F305">
        <v>2.63708</v>
      </c>
      <c r="G305">
        <v>-1.95957</v>
      </c>
      <c r="H305">
        <v>-0.448325</v>
      </c>
      <c r="I305">
        <v>-1.8435</v>
      </c>
    </row>
    <row r="306" spans="1:9" ht="12.75">
      <c r="A306">
        <v>0.095</v>
      </c>
      <c r="B306">
        <v>-0.131181</v>
      </c>
      <c r="C306">
        <v>3.04943</v>
      </c>
      <c r="D306">
        <v>-3.3118</v>
      </c>
      <c r="E306">
        <v>3.41741</v>
      </c>
      <c r="F306">
        <v>2.55201</v>
      </c>
      <c r="G306">
        <v>-4.3875</v>
      </c>
      <c r="H306">
        <v>-0.568589</v>
      </c>
      <c r="I306">
        <v>-1.66924</v>
      </c>
    </row>
    <row r="307" spans="1:9" ht="12.75">
      <c r="A307">
        <v>0.0953125</v>
      </c>
      <c r="B307">
        <v>-0.807652</v>
      </c>
      <c r="C307">
        <v>2.42662</v>
      </c>
      <c r="D307">
        <v>-4.04192</v>
      </c>
      <c r="E307">
        <v>1.45001</v>
      </c>
      <c r="F307">
        <v>2.45269</v>
      </c>
      <c r="G307">
        <v>-5.86283</v>
      </c>
      <c r="H307">
        <v>-0.562993</v>
      </c>
      <c r="I307">
        <v>-1.51514</v>
      </c>
    </row>
    <row r="308" spans="1:9" ht="12.75">
      <c r="A308">
        <v>0.095625</v>
      </c>
      <c r="B308">
        <v>-1.21574</v>
      </c>
      <c r="C308">
        <v>1.85986</v>
      </c>
      <c r="D308">
        <v>-4.29134</v>
      </c>
      <c r="E308">
        <v>-0.257023</v>
      </c>
      <c r="F308">
        <v>2.35708</v>
      </c>
      <c r="G308">
        <v>-6.06419</v>
      </c>
      <c r="H308">
        <v>-0.511682</v>
      </c>
      <c r="I308">
        <v>-1.60289</v>
      </c>
    </row>
    <row r="309" spans="1:9" ht="12.75">
      <c r="A309">
        <v>0.0959375</v>
      </c>
      <c r="B309">
        <v>-1.35901</v>
      </c>
      <c r="C309">
        <v>1.29031</v>
      </c>
      <c r="D309">
        <v>-4.00834</v>
      </c>
      <c r="E309">
        <v>-1.53022</v>
      </c>
      <c r="F309">
        <v>2.28997</v>
      </c>
      <c r="G309">
        <v>-5.03121</v>
      </c>
      <c r="H309">
        <v>-0.478443</v>
      </c>
      <c r="I309">
        <v>-2.04516</v>
      </c>
    </row>
    <row r="310" spans="1:9" ht="12.75">
      <c r="A310">
        <v>0.09625</v>
      </c>
      <c r="B310">
        <v>-1.29985</v>
      </c>
      <c r="C310">
        <v>0.965793</v>
      </c>
      <c r="D310">
        <v>-3.56548</v>
      </c>
      <c r="E310">
        <v>-2.57507</v>
      </c>
      <c r="F310">
        <v>2.29846</v>
      </c>
      <c r="G310">
        <v>-3.14671</v>
      </c>
      <c r="H310">
        <v>-0.434735</v>
      </c>
      <c r="I310">
        <v>-2.64118</v>
      </c>
    </row>
    <row r="311" spans="1:9" ht="12.75">
      <c r="A311">
        <v>0.0965625</v>
      </c>
      <c r="B311">
        <v>-1.0032</v>
      </c>
      <c r="C311">
        <v>1.25762</v>
      </c>
      <c r="D311">
        <v>-3.26403</v>
      </c>
      <c r="E311">
        <v>-3.28122</v>
      </c>
      <c r="F311">
        <v>2.35503</v>
      </c>
      <c r="G311">
        <v>-0.904578</v>
      </c>
      <c r="H311">
        <v>-0.313248</v>
      </c>
      <c r="I311">
        <v>-2.87201</v>
      </c>
    </row>
    <row r="312" spans="1:9" ht="12.75">
      <c r="A312">
        <v>0.096875</v>
      </c>
      <c r="B312">
        <v>-0.395657</v>
      </c>
      <c r="C312">
        <v>1.901</v>
      </c>
      <c r="D312">
        <v>-2.69231</v>
      </c>
      <c r="E312">
        <v>-2.91055</v>
      </c>
      <c r="F312">
        <v>2.35866</v>
      </c>
      <c r="G312">
        <v>1.20045</v>
      </c>
      <c r="H312">
        <v>-0.0978266</v>
      </c>
      <c r="I312">
        <v>-2.52902</v>
      </c>
    </row>
    <row r="313" spans="1:9" ht="12.75">
      <c r="A313">
        <v>0.0971875</v>
      </c>
      <c r="B313">
        <v>0.377755</v>
      </c>
      <c r="C313">
        <v>2.37691</v>
      </c>
      <c r="D313">
        <v>-1.6214</v>
      </c>
      <c r="E313">
        <v>-0.938535</v>
      </c>
      <c r="F313">
        <v>2.22666</v>
      </c>
      <c r="G313">
        <v>2.53769</v>
      </c>
      <c r="H313">
        <v>0.159579</v>
      </c>
      <c r="I313">
        <v>-2.09662</v>
      </c>
    </row>
    <row r="314" spans="1:9" ht="12.75">
      <c r="A314">
        <v>0.0975</v>
      </c>
      <c r="B314">
        <v>1.00376</v>
      </c>
      <c r="C314">
        <v>2.98928</v>
      </c>
      <c r="D314">
        <v>-0.981764</v>
      </c>
      <c r="E314">
        <v>2.25918</v>
      </c>
      <c r="F314">
        <v>1.93896</v>
      </c>
      <c r="G314">
        <v>2.63804</v>
      </c>
      <c r="H314">
        <v>0.382152</v>
      </c>
      <c r="I314">
        <v>-2.19955</v>
      </c>
    </row>
    <row r="315" spans="1:9" ht="12.75">
      <c r="A315">
        <v>0.0978125</v>
      </c>
      <c r="B315">
        <v>1.28935</v>
      </c>
      <c r="C315">
        <v>4.18917</v>
      </c>
      <c r="D315">
        <v>-1.61046</v>
      </c>
      <c r="E315">
        <v>5.39884</v>
      </c>
      <c r="F315">
        <v>1.54062</v>
      </c>
      <c r="G315">
        <v>1.67417</v>
      </c>
      <c r="H315">
        <v>0.540833</v>
      </c>
      <c r="I315">
        <v>-2.70769</v>
      </c>
    </row>
    <row r="316" spans="1:9" ht="12.75">
      <c r="A316">
        <v>0.098125</v>
      </c>
      <c r="B316">
        <v>1.4747</v>
      </c>
      <c r="C316">
        <v>4.9593</v>
      </c>
      <c r="D316">
        <v>-2.00989</v>
      </c>
      <c r="E316">
        <v>7.30265</v>
      </c>
      <c r="F316">
        <v>1.11795</v>
      </c>
      <c r="G316">
        <v>0.37809</v>
      </c>
      <c r="H316">
        <v>0.648704</v>
      </c>
      <c r="I316">
        <v>-2.07389</v>
      </c>
    </row>
    <row r="317" spans="1:9" ht="12.75">
      <c r="A317">
        <v>0.0984375</v>
      </c>
      <c r="B317">
        <v>1.98175</v>
      </c>
      <c r="C317">
        <v>5.17817</v>
      </c>
      <c r="D317">
        <v>-1.21467</v>
      </c>
      <c r="E317">
        <v>7.59805</v>
      </c>
      <c r="F317">
        <v>0.749042</v>
      </c>
      <c r="G317">
        <v>-0.401868</v>
      </c>
      <c r="H317">
        <v>0.732332</v>
      </c>
      <c r="I317">
        <v>1.23118</v>
      </c>
    </row>
    <row r="318" spans="1:9" ht="12.75">
      <c r="A318">
        <v>0.09875</v>
      </c>
      <c r="B318">
        <v>2.74476</v>
      </c>
      <c r="C318">
        <v>6.00399</v>
      </c>
      <c r="D318">
        <v>-0.514469</v>
      </c>
      <c r="E318">
        <v>6.68612</v>
      </c>
      <c r="F318">
        <v>0.486815</v>
      </c>
      <c r="G318">
        <v>-0.174373</v>
      </c>
      <c r="H318">
        <v>0.855346</v>
      </c>
      <c r="I318">
        <v>5.86989</v>
      </c>
    </row>
    <row r="319" spans="1:9" ht="12.75">
      <c r="A319">
        <v>0.0990625</v>
      </c>
      <c r="B319">
        <v>3.22211</v>
      </c>
      <c r="C319">
        <v>6.71546</v>
      </c>
      <c r="D319">
        <v>-0.271246</v>
      </c>
      <c r="E319">
        <v>5.68704</v>
      </c>
      <c r="F319">
        <v>0.348628</v>
      </c>
      <c r="G319">
        <v>0.893006</v>
      </c>
      <c r="H319">
        <v>1.0336</v>
      </c>
      <c r="I319">
        <v>8.14827</v>
      </c>
    </row>
    <row r="320" spans="1:9" ht="12.75">
      <c r="A320">
        <v>0.099375</v>
      </c>
      <c r="B320">
        <v>3.13214</v>
      </c>
      <c r="C320">
        <v>5.84147</v>
      </c>
      <c r="D320">
        <v>0.422817</v>
      </c>
      <c r="E320">
        <v>5.60902</v>
      </c>
      <c r="F320">
        <v>0.28997</v>
      </c>
      <c r="G320">
        <v>2.22805</v>
      </c>
      <c r="H320">
        <v>1.16627</v>
      </c>
      <c r="I320">
        <v>6.3674</v>
      </c>
    </row>
    <row r="321" spans="1:9" ht="12.75">
      <c r="A321">
        <v>0.0996875</v>
      </c>
      <c r="B321">
        <v>2.58744</v>
      </c>
      <c r="C321">
        <v>5.11262</v>
      </c>
      <c r="D321">
        <v>0.0622652</v>
      </c>
      <c r="E321">
        <v>6.65727</v>
      </c>
      <c r="F321">
        <v>0.2583</v>
      </c>
      <c r="G321">
        <v>3.23492</v>
      </c>
      <c r="H321">
        <v>1.04209</v>
      </c>
      <c r="I321">
        <v>1.74463</v>
      </c>
    </row>
    <row r="322" spans="1:9" ht="12.75">
      <c r="A322">
        <v>0.1</v>
      </c>
      <c r="B322">
        <v>1.71059</v>
      </c>
      <c r="C322">
        <v>6.25472</v>
      </c>
      <c r="D322">
        <v>-2.83355</v>
      </c>
      <c r="E322">
        <v>8.20877</v>
      </c>
      <c r="F322">
        <v>0.217137</v>
      </c>
      <c r="G322">
        <v>3.57521</v>
      </c>
      <c r="H322">
        <v>0.628472</v>
      </c>
      <c r="I322">
        <v>-4.07665</v>
      </c>
    </row>
    <row r="323" spans="1:9" ht="12.75">
      <c r="A323">
        <v>0.100313</v>
      </c>
      <c r="B323">
        <v>0.723009</v>
      </c>
      <c r="C323">
        <v>7.51819</v>
      </c>
      <c r="D323">
        <v>-6.07217</v>
      </c>
      <c r="E323">
        <v>9.33216</v>
      </c>
      <c r="F323">
        <v>0.132555</v>
      </c>
      <c r="G323">
        <v>3.40568</v>
      </c>
      <c r="H323">
        <v>0.156424</v>
      </c>
      <c r="I323">
        <v>-9.41178</v>
      </c>
    </row>
    <row r="324" spans="1:9" ht="12.75">
      <c r="A324">
        <v>0.100625</v>
      </c>
      <c r="B324">
        <v>0.175438</v>
      </c>
      <c r="C324">
        <v>8.19894</v>
      </c>
      <c r="D324">
        <v>-7.84806</v>
      </c>
      <c r="E324">
        <v>9.83646</v>
      </c>
      <c r="F324">
        <v>-0.0183946</v>
      </c>
      <c r="G324">
        <v>3.44327</v>
      </c>
      <c r="H324">
        <v>-0.176912</v>
      </c>
      <c r="I324">
        <v>-12.2072</v>
      </c>
    </row>
    <row r="325" spans="1:9" ht="12.75">
      <c r="A325">
        <v>0.100938</v>
      </c>
      <c r="B325">
        <v>0.687778</v>
      </c>
      <c r="C325">
        <v>8.9478</v>
      </c>
      <c r="D325">
        <v>-7.57224</v>
      </c>
      <c r="E325">
        <v>10.7904</v>
      </c>
      <c r="F325">
        <v>-0.24956</v>
      </c>
      <c r="G325">
        <v>4.83851</v>
      </c>
      <c r="H325">
        <v>-0.309785</v>
      </c>
      <c r="I325">
        <v>-11.6307</v>
      </c>
    </row>
    <row r="326" spans="1:9" ht="12.75">
      <c r="A326">
        <v>0.10125</v>
      </c>
      <c r="B326">
        <v>2.53742</v>
      </c>
      <c r="C326">
        <v>11.1633</v>
      </c>
      <c r="D326">
        <v>-6.08844</v>
      </c>
      <c r="E326">
        <v>13.4168</v>
      </c>
      <c r="F326">
        <v>-0.547994</v>
      </c>
      <c r="G326">
        <v>8.70002</v>
      </c>
      <c r="H326">
        <v>-0.295392</v>
      </c>
      <c r="I326">
        <v>-8.58634</v>
      </c>
    </row>
    <row r="327" spans="1:9" ht="12.75">
      <c r="A327">
        <v>0.101563</v>
      </c>
      <c r="B327">
        <v>5.08802</v>
      </c>
      <c r="C327">
        <v>15.2023</v>
      </c>
      <c r="D327">
        <v>-5.02628</v>
      </c>
      <c r="E327">
        <v>16.9856</v>
      </c>
      <c r="F327">
        <v>-0.861709</v>
      </c>
      <c r="G327">
        <v>14.8616</v>
      </c>
      <c r="H327">
        <v>-0.209725</v>
      </c>
      <c r="I327">
        <v>-5.33572</v>
      </c>
    </row>
    <row r="328" spans="1:9" ht="12.75">
      <c r="A328">
        <v>0.101875</v>
      </c>
      <c r="B328">
        <v>5.97355</v>
      </c>
      <c r="C328">
        <v>16.6906</v>
      </c>
      <c r="D328">
        <v>-4.74352</v>
      </c>
      <c r="E328">
        <v>16.0298</v>
      </c>
      <c r="F328">
        <v>-1.13732</v>
      </c>
      <c r="G328">
        <v>19.0607</v>
      </c>
      <c r="H328">
        <v>-0.0507476</v>
      </c>
      <c r="I328">
        <v>-4.03467</v>
      </c>
    </row>
    <row r="329" spans="1:9" ht="12.75">
      <c r="A329">
        <v>0.102187</v>
      </c>
      <c r="B329">
        <v>1.82394</v>
      </c>
      <c r="C329">
        <v>9.26239</v>
      </c>
      <c r="D329">
        <v>-5.61451</v>
      </c>
      <c r="E329">
        <v>1.02053</v>
      </c>
      <c r="F329">
        <v>-1.37435</v>
      </c>
      <c r="G329">
        <v>14.4285</v>
      </c>
      <c r="H329">
        <v>0.221589</v>
      </c>
      <c r="I329">
        <v>-5.17652</v>
      </c>
    </row>
    <row r="330" spans="1:9" ht="12.75">
      <c r="A330">
        <v>0.1025</v>
      </c>
      <c r="B330">
        <v>-7.69216</v>
      </c>
      <c r="C330">
        <v>5.7855</v>
      </c>
      <c r="D330">
        <v>-21.1698</v>
      </c>
      <c r="E330">
        <v>-31.2041</v>
      </c>
      <c r="F330">
        <v>-1.56378</v>
      </c>
      <c r="G330">
        <v>0.450626</v>
      </c>
      <c r="H330">
        <v>0.617315</v>
      </c>
      <c r="I330">
        <v>-6.76083</v>
      </c>
    </row>
    <row r="331" spans="1:9" ht="12.75">
      <c r="A331">
        <v>0.102812</v>
      </c>
      <c r="B331">
        <v>-18.5774</v>
      </c>
      <c r="C331">
        <v>11.5452</v>
      </c>
      <c r="D331">
        <v>-48.7001</v>
      </c>
      <c r="E331">
        <v>-71.2941</v>
      </c>
      <c r="F331">
        <v>-1.66055</v>
      </c>
      <c r="G331">
        <v>-15.4023</v>
      </c>
      <c r="H331">
        <v>1.05228</v>
      </c>
      <c r="I331">
        <v>-5.58252</v>
      </c>
    </row>
    <row r="332" spans="1:9" ht="12.75">
      <c r="A332">
        <v>0.103125</v>
      </c>
      <c r="B332">
        <v>-25.7035</v>
      </c>
      <c r="C332">
        <v>18.4513</v>
      </c>
      <c r="D332">
        <v>-69.8583</v>
      </c>
      <c r="E332">
        <v>-102.334</v>
      </c>
      <c r="F332">
        <v>-1.66625</v>
      </c>
      <c r="G332">
        <v>-24.9847</v>
      </c>
      <c r="H332">
        <v>1.38701</v>
      </c>
      <c r="I332">
        <v>-0.919898</v>
      </c>
    </row>
    <row r="333" spans="1:9" ht="12.75">
      <c r="A333">
        <v>0.103437</v>
      </c>
      <c r="B333">
        <v>-26.6842</v>
      </c>
      <c r="C333">
        <v>22.2202</v>
      </c>
      <c r="D333">
        <v>-75.5886</v>
      </c>
      <c r="E333">
        <v>-111.284</v>
      </c>
      <c r="F333">
        <v>-1.64515</v>
      </c>
      <c r="G333">
        <v>-26.7462</v>
      </c>
      <c r="H333">
        <v>1.5272</v>
      </c>
      <c r="I333">
        <v>4.72669</v>
      </c>
    </row>
    <row r="334" spans="1:9" ht="12.75">
      <c r="A334">
        <v>0.10375</v>
      </c>
      <c r="B334">
        <v>-22.0514</v>
      </c>
      <c r="C334">
        <v>20.2334</v>
      </c>
      <c r="D334">
        <v>-64.3363</v>
      </c>
      <c r="E334">
        <v>-94.656</v>
      </c>
      <c r="F334">
        <v>-1.65366</v>
      </c>
      <c r="G334">
        <v>-23.5199</v>
      </c>
      <c r="H334">
        <v>1.47767</v>
      </c>
      <c r="I334">
        <v>8.09459</v>
      </c>
    </row>
    <row r="335" spans="1:9" ht="12.75">
      <c r="A335">
        <v>0.104062</v>
      </c>
      <c r="B335">
        <v>-14.3712</v>
      </c>
      <c r="C335">
        <v>13.3137</v>
      </c>
      <c r="D335">
        <v>-42.0561</v>
      </c>
      <c r="E335">
        <v>-60.8397</v>
      </c>
      <c r="F335">
        <v>-1.69228</v>
      </c>
      <c r="G335">
        <v>-18.278</v>
      </c>
      <c r="H335">
        <v>1.31788</v>
      </c>
      <c r="I335">
        <v>7.63632</v>
      </c>
    </row>
    <row r="336" spans="1:9" ht="12.75">
      <c r="A336">
        <v>0.104375</v>
      </c>
      <c r="B336">
        <v>-7.30743</v>
      </c>
      <c r="C336">
        <v>5.29423</v>
      </c>
      <c r="D336">
        <v>-19.9091</v>
      </c>
      <c r="E336">
        <v>-26.5407</v>
      </c>
      <c r="F336">
        <v>-1.7506</v>
      </c>
      <c r="G336">
        <v>-13.3294</v>
      </c>
      <c r="H336">
        <v>1.10379</v>
      </c>
      <c r="I336">
        <v>3.9797</v>
      </c>
    </row>
    <row r="337" spans="1:9" ht="12.75">
      <c r="A337">
        <v>0.104687</v>
      </c>
      <c r="B337">
        <v>-3.15338</v>
      </c>
      <c r="C337">
        <v>0.538141</v>
      </c>
      <c r="D337">
        <v>-6.84491</v>
      </c>
      <c r="E337">
        <v>-4.54565</v>
      </c>
      <c r="F337">
        <v>-1.84153</v>
      </c>
      <c r="G337">
        <v>-8.79625</v>
      </c>
      <c r="H337">
        <v>0.855013</v>
      </c>
      <c r="I337">
        <v>-1.4385</v>
      </c>
    </row>
    <row r="338" spans="1:9" ht="12.75">
      <c r="A338">
        <v>0.105</v>
      </c>
      <c r="B338">
        <v>-2.24252</v>
      </c>
      <c r="C338">
        <v>1.26852</v>
      </c>
      <c r="D338">
        <v>-5.75356</v>
      </c>
      <c r="E338">
        <v>1.61817</v>
      </c>
      <c r="F338">
        <v>-1.96642</v>
      </c>
      <c r="G338">
        <v>-4.7417</v>
      </c>
      <c r="H338">
        <v>0.595286</v>
      </c>
      <c r="I338">
        <v>-6.71794</v>
      </c>
    </row>
    <row r="339" spans="1:9" ht="12.75">
      <c r="A339">
        <v>0.105312</v>
      </c>
      <c r="B339">
        <v>-2.85031</v>
      </c>
      <c r="C339">
        <v>0.92838</v>
      </c>
      <c r="D339">
        <v>-6.629</v>
      </c>
      <c r="E339">
        <v>-1.38873</v>
      </c>
      <c r="F339">
        <v>-2.10686</v>
      </c>
      <c r="G339">
        <v>-1.71464</v>
      </c>
      <c r="H339">
        <v>0.355572</v>
      </c>
      <c r="I339">
        <v>-9.39688</v>
      </c>
    </row>
    <row r="340" spans="1:9" ht="12.75">
      <c r="A340">
        <v>0.105625</v>
      </c>
      <c r="B340">
        <v>-2.26798</v>
      </c>
      <c r="C340">
        <v>1.26899</v>
      </c>
      <c r="D340">
        <v>-5.80494</v>
      </c>
      <c r="E340">
        <v>-1.68238</v>
      </c>
      <c r="F340">
        <v>-2.2197</v>
      </c>
      <c r="G340">
        <v>0.563832</v>
      </c>
      <c r="H340">
        <v>0.222367</v>
      </c>
      <c r="I340">
        <v>-8.224</v>
      </c>
    </row>
    <row r="341" spans="1:9" ht="12.75">
      <c r="A341">
        <v>0.105937</v>
      </c>
      <c r="B341">
        <v>0.390787</v>
      </c>
      <c r="C341">
        <v>4.28022</v>
      </c>
      <c r="D341">
        <v>-3.49864</v>
      </c>
      <c r="E341">
        <v>5.91564</v>
      </c>
      <c r="F341">
        <v>-2.28027</v>
      </c>
      <c r="G341">
        <v>2.13259</v>
      </c>
      <c r="H341">
        <v>0.244552</v>
      </c>
      <c r="I341">
        <v>-4.05858</v>
      </c>
    </row>
    <row r="342" spans="1:9" ht="12.75">
      <c r="A342">
        <v>0.10625</v>
      </c>
      <c r="B342">
        <v>4.31459</v>
      </c>
      <c r="C342">
        <v>12.9162</v>
      </c>
      <c r="D342">
        <v>-4.28706</v>
      </c>
      <c r="E342">
        <v>19.2814</v>
      </c>
      <c r="F342">
        <v>-2.30726</v>
      </c>
      <c r="G342">
        <v>3.31078</v>
      </c>
      <c r="H342">
        <v>0.373432</v>
      </c>
      <c r="I342">
        <v>0.914624</v>
      </c>
    </row>
    <row r="343" spans="1:9" ht="12.75">
      <c r="A343">
        <v>0.106562</v>
      </c>
      <c r="B343">
        <v>7.97023</v>
      </c>
      <c r="C343">
        <v>22.5452</v>
      </c>
      <c r="D343">
        <v>-6.6047</v>
      </c>
      <c r="E343">
        <v>33.6051</v>
      </c>
      <c r="F343">
        <v>-2.32946</v>
      </c>
      <c r="G343">
        <v>3.80148</v>
      </c>
      <c r="H343">
        <v>0.548707</v>
      </c>
      <c r="I343">
        <v>4.22527</v>
      </c>
    </row>
    <row r="344" spans="1:9" ht="12.75">
      <c r="A344">
        <v>0.106875</v>
      </c>
      <c r="B344">
        <v>9.57937</v>
      </c>
      <c r="C344">
        <v>28.0187</v>
      </c>
      <c r="D344">
        <v>-8.85992</v>
      </c>
      <c r="E344">
        <v>42.2587</v>
      </c>
      <c r="F344">
        <v>-2.37826</v>
      </c>
      <c r="G344">
        <v>3.23064</v>
      </c>
      <c r="H344">
        <v>0.733479</v>
      </c>
      <c r="I344">
        <v>4.05227</v>
      </c>
    </row>
    <row r="345" spans="1:9" ht="12.75">
      <c r="A345">
        <v>0.107187</v>
      </c>
      <c r="B345">
        <v>8.08238</v>
      </c>
      <c r="C345">
        <v>26.0429</v>
      </c>
      <c r="D345">
        <v>-9.87818</v>
      </c>
      <c r="E345">
        <v>40.0828</v>
      </c>
      <c r="F345">
        <v>-2.43859</v>
      </c>
      <c r="G345">
        <v>1.90118</v>
      </c>
      <c r="H345">
        <v>0.871148</v>
      </c>
      <c r="I345">
        <v>-0.0046471</v>
      </c>
    </row>
    <row r="346" spans="1:9" ht="12.75">
      <c r="A346">
        <v>0.1075</v>
      </c>
      <c r="B346">
        <v>3.63932</v>
      </c>
      <c r="C346">
        <v>16.5073</v>
      </c>
      <c r="D346">
        <v>-9.22866</v>
      </c>
      <c r="E346">
        <v>26.1205</v>
      </c>
      <c r="F346">
        <v>-2.47342</v>
      </c>
      <c r="G346">
        <v>-0.097962</v>
      </c>
      <c r="H346">
        <v>0.917563</v>
      </c>
      <c r="I346">
        <v>-6.27006</v>
      </c>
    </row>
    <row r="347" spans="1:9" ht="12.75">
      <c r="A347">
        <v>0.107812</v>
      </c>
      <c r="B347">
        <v>-1.77271</v>
      </c>
      <c r="C347">
        <v>4.47598</v>
      </c>
      <c r="D347">
        <v>-8.0214</v>
      </c>
      <c r="E347">
        <v>6.02414</v>
      </c>
      <c r="F347">
        <v>-2.48536</v>
      </c>
      <c r="G347">
        <v>-2.07664</v>
      </c>
      <c r="H347">
        <v>0.82911</v>
      </c>
      <c r="I347">
        <v>-11.1548</v>
      </c>
    </row>
    <row r="348" spans="1:9" ht="12.75">
      <c r="A348">
        <v>0.108125</v>
      </c>
      <c r="B348">
        <v>-5.56865</v>
      </c>
      <c r="C348">
        <v>-0.19984</v>
      </c>
      <c r="D348">
        <v>-10.9375</v>
      </c>
      <c r="E348">
        <v>-11.2285</v>
      </c>
      <c r="F348">
        <v>-2.5067</v>
      </c>
      <c r="G348">
        <v>-3.42864</v>
      </c>
      <c r="H348">
        <v>0.542587</v>
      </c>
      <c r="I348">
        <v>-11.222</v>
      </c>
    </row>
    <row r="349" spans="1:9" ht="12.75">
      <c r="A349">
        <v>0.108438</v>
      </c>
      <c r="B349">
        <v>-6.15143</v>
      </c>
      <c r="C349">
        <v>1.14249</v>
      </c>
      <c r="D349">
        <v>-13.4453</v>
      </c>
      <c r="E349">
        <v>-18.6163</v>
      </c>
      <c r="F349">
        <v>-2.5398</v>
      </c>
      <c r="G349">
        <v>-3.77593</v>
      </c>
      <c r="H349">
        <v>0.0677484</v>
      </c>
      <c r="I349">
        <v>-5.89284</v>
      </c>
    </row>
    <row r="350" spans="1:9" ht="12.75">
      <c r="A350">
        <v>0.10875</v>
      </c>
      <c r="B350">
        <v>-3.65617</v>
      </c>
      <c r="C350">
        <v>2.49483</v>
      </c>
      <c r="D350">
        <v>-9.80717</v>
      </c>
      <c r="E350">
        <v>-14.1029</v>
      </c>
      <c r="F350">
        <v>-2.56558</v>
      </c>
      <c r="G350">
        <v>-2.99915</v>
      </c>
      <c r="H350">
        <v>-0.478671</v>
      </c>
      <c r="I350">
        <v>1.86543</v>
      </c>
    </row>
    <row r="351" spans="1:9" ht="12.75">
      <c r="A351">
        <v>0.109063</v>
      </c>
      <c r="B351">
        <v>-0.0373006</v>
      </c>
      <c r="C351">
        <v>4.2355</v>
      </c>
      <c r="D351">
        <v>-4.3101</v>
      </c>
      <c r="E351">
        <v>-2.28638</v>
      </c>
      <c r="F351">
        <v>-2.57703</v>
      </c>
      <c r="G351">
        <v>-1.89421</v>
      </c>
      <c r="H351">
        <v>-0.956357</v>
      </c>
      <c r="I351">
        <v>7.52748</v>
      </c>
    </row>
    <row r="352" spans="1:9" ht="12.75">
      <c r="A352">
        <v>0.109375</v>
      </c>
      <c r="B352">
        <v>2.50802</v>
      </c>
      <c r="C352">
        <v>8.14568</v>
      </c>
      <c r="D352">
        <v>-3.12964</v>
      </c>
      <c r="E352">
        <v>8.98336</v>
      </c>
      <c r="F352">
        <v>-2.57733</v>
      </c>
      <c r="G352">
        <v>-0.973875</v>
      </c>
      <c r="H352">
        <v>-1.19105</v>
      </c>
      <c r="I352">
        <v>8.29899</v>
      </c>
    </row>
    <row r="353" spans="1:9" ht="12.75">
      <c r="A353">
        <v>0.109687</v>
      </c>
      <c r="B353">
        <v>2.71164</v>
      </c>
      <c r="C353">
        <v>9.14935</v>
      </c>
      <c r="D353">
        <v>-3.72606</v>
      </c>
      <c r="E353">
        <v>13.1974</v>
      </c>
      <c r="F353">
        <v>-2.5469</v>
      </c>
      <c r="G353">
        <v>-0.626468</v>
      </c>
      <c r="H353">
        <v>-0.99377</v>
      </c>
      <c r="I353">
        <v>4.52793</v>
      </c>
    </row>
    <row r="354" spans="1:9" ht="12.75">
      <c r="A354">
        <v>0.11</v>
      </c>
      <c r="B354">
        <v>0.711496</v>
      </c>
      <c r="C354">
        <v>5.34428</v>
      </c>
      <c r="D354">
        <v>-3.92129</v>
      </c>
      <c r="E354">
        <v>8.86737</v>
      </c>
      <c r="F354">
        <v>-2.48391</v>
      </c>
      <c r="G354">
        <v>-0.846281</v>
      </c>
      <c r="H354">
        <v>-0.316794</v>
      </c>
      <c r="I354">
        <v>-1.6629</v>
      </c>
    </row>
    <row r="355" spans="1:9" ht="12.75">
      <c r="A355">
        <v>0.110312</v>
      </c>
      <c r="B355">
        <v>-2.1038</v>
      </c>
      <c r="C355">
        <v>1.19915</v>
      </c>
      <c r="D355">
        <v>-5.40676</v>
      </c>
      <c r="E355">
        <v>0.0574197</v>
      </c>
      <c r="F355">
        <v>-2.41389</v>
      </c>
      <c r="G355">
        <v>-1.13465</v>
      </c>
      <c r="H355">
        <v>0.606407</v>
      </c>
      <c r="I355">
        <v>-7.63431</v>
      </c>
    </row>
    <row r="356" spans="1:9" ht="12.75">
      <c r="A356">
        <v>0.110625</v>
      </c>
      <c r="B356">
        <v>-4.06792</v>
      </c>
      <c r="C356">
        <v>0.861007</v>
      </c>
      <c r="D356">
        <v>-8.99684</v>
      </c>
      <c r="E356">
        <v>-7.2986</v>
      </c>
      <c r="F356">
        <v>-2.33553</v>
      </c>
      <c r="G356">
        <v>-1.28583</v>
      </c>
      <c r="H356">
        <v>1.42103</v>
      </c>
      <c r="I356">
        <v>-10.8407</v>
      </c>
    </row>
    <row r="357" spans="1:9" ht="12.75">
      <c r="A357">
        <v>0.110937</v>
      </c>
      <c r="B357">
        <v>-3.88299</v>
      </c>
      <c r="C357">
        <v>1.06761</v>
      </c>
      <c r="D357">
        <v>-8.8336</v>
      </c>
      <c r="E357">
        <v>-7.7962</v>
      </c>
      <c r="F357">
        <v>-2.24809</v>
      </c>
      <c r="G357">
        <v>-1.12069</v>
      </c>
      <c r="H357">
        <v>1.88752</v>
      </c>
      <c r="I357">
        <v>-10.1375</v>
      </c>
    </row>
    <row r="358" spans="1:9" ht="12.75">
      <c r="A358">
        <v>0.11125</v>
      </c>
      <c r="B358">
        <v>-1.46014</v>
      </c>
      <c r="C358">
        <v>1.675</v>
      </c>
      <c r="D358">
        <v>-4.59528</v>
      </c>
      <c r="E358">
        <v>0.25538</v>
      </c>
      <c r="F358">
        <v>-2.17642</v>
      </c>
      <c r="G358">
        <v>-0.949329</v>
      </c>
      <c r="H358">
        <v>1.93569</v>
      </c>
      <c r="I358">
        <v>-6.36603</v>
      </c>
    </row>
    <row r="359" spans="1:9" ht="12.75">
      <c r="A359">
        <v>0.111562</v>
      </c>
      <c r="B359">
        <v>1.71278</v>
      </c>
      <c r="C359">
        <v>7.52437</v>
      </c>
      <c r="D359">
        <v>-4.09881</v>
      </c>
      <c r="E359">
        <v>11.7766</v>
      </c>
      <c r="F359">
        <v>-2.12907</v>
      </c>
      <c r="G359">
        <v>-1.15366</v>
      </c>
      <c r="H359">
        <v>1.64914</v>
      </c>
      <c r="I359">
        <v>-1.57916</v>
      </c>
    </row>
    <row r="360" spans="1:9" ht="12.75">
      <c r="A360">
        <v>0.111875</v>
      </c>
      <c r="B360">
        <v>3.2529</v>
      </c>
      <c r="C360">
        <v>10.9833</v>
      </c>
      <c r="D360">
        <v>-4.47745</v>
      </c>
      <c r="E360">
        <v>16.6885</v>
      </c>
      <c r="F360">
        <v>-2.09404</v>
      </c>
      <c r="G360">
        <v>-1.70454</v>
      </c>
      <c r="H360">
        <v>1.21253</v>
      </c>
      <c r="I360">
        <v>2.16207</v>
      </c>
    </row>
    <row r="361" spans="1:9" ht="12.75">
      <c r="A361">
        <v>0.112187</v>
      </c>
      <c r="B361">
        <v>1.69893</v>
      </c>
      <c r="C361">
        <v>6.17415</v>
      </c>
      <c r="D361">
        <v>-2.77629</v>
      </c>
      <c r="E361">
        <v>8.37517</v>
      </c>
      <c r="F361">
        <v>-2.05281</v>
      </c>
      <c r="G361">
        <v>-2.38432</v>
      </c>
      <c r="H361">
        <v>0.843316</v>
      </c>
      <c r="I361">
        <v>3.71329</v>
      </c>
    </row>
    <row r="362" spans="1:9" ht="12.75">
      <c r="A362">
        <v>0.1125</v>
      </c>
      <c r="B362">
        <v>-2.04916</v>
      </c>
      <c r="C362">
        <v>2.67998</v>
      </c>
      <c r="D362">
        <v>-6.7783</v>
      </c>
      <c r="E362">
        <v>-9.39856</v>
      </c>
      <c r="F362">
        <v>-1.99694</v>
      </c>
      <c r="G362">
        <v>-2.72354</v>
      </c>
      <c r="H362">
        <v>0.668754</v>
      </c>
      <c r="I362">
        <v>3.20448</v>
      </c>
    </row>
    <row r="363" spans="1:9" ht="12.75">
      <c r="A363">
        <v>0.112812</v>
      </c>
      <c r="B363">
        <v>-5.51309</v>
      </c>
      <c r="C363">
        <v>5.76597</v>
      </c>
      <c r="D363">
        <v>-16.7921</v>
      </c>
      <c r="E363">
        <v>-25.4525</v>
      </c>
      <c r="F363">
        <v>-1.93007</v>
      </c>
      <c r="G363">
        <v>-2.4851</v>
      </c>
      <c r="H363">
        <v>0.672173</v>
      </c>
      <c r="I363">
        <v>1.63005</v>
      </c>
    </row>
    <row r="364" spans="1:9" ht="12.75">
      <c r="A364">
        <v>0.113125</v>
      </c>
      <c r="B364">
        <v>-6.37693</v>
      </c>
      <c r="C364">
        <v>6.40585</v>
      </c>
      <c r="D364">
        <v>-19.1597</v>
      </c>
      <c r="E364">
        <v>-29.1511</v>
      </c>
      <c r="F364">
        <v>-1.8639</v>
      </c>
      <c r="G364">
        <v>-1.75422</v>
      </c>
      <c r="H364">
        <v>0.751371</v>
      </c>
      <c r="I364">
        <v>0.133264</v>
      </c>
    </row>
    <row r="365" spans="1:9" ht="12.75">
      <c r="A365">
        <v>0.113437</v>
      </c>
      <c r="B365">
        <v>-4.04429</v>
      </c>
      <c r="C365">
        <v>3.69929</v>
      </c>
      <c r="D365">
        <v>-11.7879</v>
      </c>
      <c r="E365">
        <v>-17.7958</v>
      </c>
      <c r="F365">
        <v>-1.80957</v>
      </c>
      <c r="G365">
        <v>-0.766569</v>
      </c>
      <c r="H365">
        <v>0.806443</v>
      </c>
      <c r="I365">
        <v>-0.655943</v>
      </c>
    </row>
    <row r="366" spans="1:9" ht="12.75">
      <c r="A366">
        <v>0.11375</v>
      </c>
      <c r="B366">
        <v>0.062298</v>
      </c>
      <c r="C366">
        <v>1.5202</v>
      </c>
      <c r="D366">
        <v>-1.39561</v>
      </c>
      <c r="E366">
        <v>2.02398</v>
      </c>
      <c r="F366">
        <v>-1.792</v>
      </c>
      <c r="G366">
        <v>0.0472493</v>
      </c>
      <c r="H366">
        <v>0.79422</v>
      </c>
      <c r="I366">
        <v>-0.761962</v>
      </c>
    </row>
    <row r="367" spans="1:9" ht="12.75">
      <c r="A367">
        <v>0.114062</v>
      </c>
      <c r="B367">
        <v>3.57449</v>
      </c>
      <c r="C367">
        <v>12.4753</v>
      </c>
      <c r="D367">
        <v>-5.32632</v>
      </c>
      <c r="E367">
        <v>19.4046</v>
      </c>
      <c r="F367">
        <v>-1.83917</v>
      </c>
      <c r="G367">
        <v>0.118893</v>
      </c>
      <c r="H367">
        <v>0.73825</v>
      </c>
      <c r="I367">
        <v>-0.550121</v>
      </c>
    </row>
    <row r="368" spans="1:9" ht="12.75">
      <c r="A368">
        <v>0.114375</v>
      </c>
      <c r="B368">
        <v>4.57328</v>
      </c>
      <c r="C368">
        <v>16.2863</v>
      </c>
      <c r="D368">
        <v>-7.13971</v>
      </c>
      <c r="E368">
        <v>25.4566</v>
      </c>
      <c r="F368">
        <v>-1.92041</v>
      </c>
      <c r="G368">
        <v>-1.00824</v>
      </c>
      <c r="H368">
        <v>0.695021</v>
      </c>
      <c r="I368">
        <v>-0.356544</v>
      </c>
    </row>
    <row r="369" spans="1:9" ht="12.75">
      <c r="A369">
        <v>0.114687</v>
      </c>
      <c r="B369">
        <v>2.69257</v>
      </c>
      <c r="C369">
        <v>11.3411</v>
      </c>
      <c r="D369">
        <v>-5.95591</v>
      </c>
      <c r="E369">
        <v>17.9599</v>
      </c>
      <c r="F369">
        <v>-1.97504</v>
      </c>
      <c r="G369">
        <v>-2.90123</v>
      </c>
      <c r="H369">
        <v>0.682713</v>
      </c>
      <c r="I369">
        <v>-0.303492</v>
      </c>
    </row>
    <row r="370" spans="1:9" ht="12.75">
      <c r="A370">
        <v>0.115</v>
      </c>
      <c r="B370">
        <v>-0.86352</v>
      </c>
      <c r="C370">
        <v>1.53553</v>
      </c>
      <c r="D370">
        <v>-3.26257</v>
      </c>
      <c r="E370">
        <v>1.73541</v>
      </c>
      <c r="F370">
        <v>-1.97977</v>
      </c>
      <c r="G370">
        <v>-4.3866</v>
      </c>
      <c r="H370">
        <v>0.670267</v>
      </c>
      <c r="I370">
        <v>-0.356911</v>
      </c>
    </row>
    <row r="371" spans="1:9" ht="12.75">
      <c r="A371">
        <v>0.115312</v>
      </c>
      <c r="B371">
        <v>-4.24054</v>
      </c>
      <c r="C371">
        <v>2.03979</v>
      </c>
      <c r="D371">
        <v>-10.5209</v>
      </c>
      <c r="E371">
        <v>-14.9085</v>
      </c>
      <c r="F371">
        <v>-1.95398</v>
      </c>
      <c r="G371">
        <v>-4.58404</v>
      </c>
      <c r="H371">
        <v>0.64919</v>
      </c>
      <c r="I371">
        <v>-0.405343</v>
      </c>
    </row>
    <row r="372" spans="1:9" ht="12.75">
      <c r="A372">
        <v>0.115625</v>
      </c>
      <c r="B372">
        <v>-5.96187</v>
      </c>
      <c r="C372">
        <v>4.59281</v>
      </c>
      <c r="D372">
        <v>-16.5165</v>
      </c>
      <c r="E372">
        <v>-24.6394</v>
      </c>
      <c r="F372">
        <v>-1.92225</v>
      </c>
      <c r="G372">
        <v>-3.46556</v>
      </c>
      <c r="H372">
        <v>0.607392</v>
      </c>
      <c r="I372">
        <v>-0.389552</v>
      </c>
    </row>
    <row r="373" spans="1:9" ht="12.75">
      <c r="A373">
        <v>0.115937</v>
      </c>
      <c r="B373">
        <v>-5.6593</v>
      </c>
      <c r="C373">
        <v>5.0181</v>
      </c>
      <c r="D373">
        <v>-16.3367</v>
      </c>
      <c r="E373">
        <v>-24.6685</v>
      </c>
      <c r="F373">
        <v>-1.89449</v>
      </c>
      <c r="G373">
        <v>-1.91179</v>
      </c>
      <c r="H373">
        <v>0.519087</v>
      </c>
      <c r="I373">
        <v>-0.340774</v>
      </c>
    </row>
    <row r="374" spans="1:9" ht="12.75">
      <c r="A374">
        <v>0.11625</v>
      </c>
      <c r="B374">
        <v>-3.96135</v>
      </c>
      <c r="C374">
        <v>3.4018</v>
      </c>
      <c r="D374">
        <v>-11.3245</v>
      </c>
      <c r="E374">
        <v>-17.0513</v>
      </c>
      <c r="F374">
        <v>-1.86271</v>
      </c>
      <c r="G374">
        <v>-0.932587</v>
      </c>
      <c r="H374">
        <v>0.364843</v>
      </c>
      <c r="I374">
        <v>-0.325</v>
      </c>
    </row>
    <row r="375" spans="1:9" ht="12.75">
      <c r="A375">
        <v>0.116563</v>
      </c>
      <c r="B375">
        <v>-1.98767</v>
      </c>
      <c r="C375">
        <v>0.890224</v>
      </c>
      <c r="D375">
        <v>-4.86556</v>
      </c>
      <c r="E375">
        <v>-6.96717</v>
      </c>
      <c r="F375">
        <v>-1.82359</v>
      </c>
      <c r="G375">
        <v>-0.937599</v>
      </c>
      <c r="H375">
        <v>0.134803</v>
      </c>
      <c r="I375">
        <v>-0.344777</v>
      </c>
    </row>
    <row r="376" spans="1:9" ht="12.75">
      <c r="A376">
        <v>0.116875</v>
      </c>
      <c r="B376">
        <v>-0.731902</v>
      </c>
      <c r="C376">
        <v>0.222139</v>
      </c>
      <c r="D376">
        <v>-1.68594</v>
      </c>
      <c r="E376">
        <v>0.345781</v>
      </c>
      <c r="F376">
        <v>-1.78899</v>
      </c>
      <c r="G376">
        <v>-1.68093</v>
      </c>
      <c r="H376">
        <v>-0.144573</v>
      </c>
      <c r="I376">
        <v>-0.390806</v>
      </c>
    </row>
    <row r="377" spans="1:9" ht="12.75">
      <c r="A377">
        <v>0.117188</v>
      </c>
      <c r="B377">
        <v>-0.498108</v>
      </c>
      <c r="C377">
        <v>1.50221</v>
      </c>
      <c r="D377">
        <v>-2.49842</v>
      </c>
      <c r="E377">
        <v>2.71299</v>
      </c>
      <c r="F377">
        <v>-1.78111</v>
      </c>
      <c r="G377">
        <v>-2.50817</v>
      </c>
      <c r="H377">
        <v>-0.412172</v>
      </c>
      <c r="I377">
        <v>-0.502072</v>
      </c>
    </row>
    <row r="378" spans="1:9" ht="12.75">
      <c r="A378">
        <v>0.1175</v>
      </c>
      <c r="B378">
        <v>-0.929164</v>
      </c>
      <c r="C378">
        <v>0.684027</v>
      </c>
      <c r="D378">
        <v>-2.54236</v>
      </c>
      <c r="E378">
        <v>1.43812</v>
      </c>
      <c r="F378">
        <v>-1.80489</v>
      </c>
      <c r="G378">
        <v>-2.90699</v>
      </c>
      <c r="H378">
        <v>-0.62047</v>
      </c>
      <c r="I378">
        <v>-0.751589</v>
      </c>
    </row>
    <row r="382" spans="1:6" ht="12.75">
      <c r="A382">
        <v>0.11875</v>
      </c>
      <c r="B382">
        <v>0.636987</v>
      </c>
      <c r="C382">
        <v>0.764384</v>
      </c>
      <c r="D382">
        <v>0.509589</v>
      </c>
      <c r="E382">
        <v>-1.46219</v>
      </c>
      <c r="F382">
        <v>2.73617</v>
      </c>
    </row>
    <row r="383" spans="1:6" ht="12.75">
      <c r="A383">
        <v>0.119062</v>
      </c>
      <c r="B383">
        <v>-1.33792</v>
      </c>
      <c r="C383">
        <v>-1.6055</v>
      </c>
      <c r="D383">
        <v>-1.07033</v>
      </c>
      <c r="E383">
        <v>-1.30581</v>
      </c>
      <c r="F383">
        <v>-1.37002</v>
      </c>
    </row>
    <row r="384" spans="1:6" ht="12.75">
      <c r="A384">
        <v>0.119375</v>
      </c>
      <c r="B384">
        <v>-2.27152</v>
      </c>
      <c r="C384">
        <v>-2.72583</v>
      </c>
      <c r="D384">
        <v>-1.81722</v>
      </c>
      <c r="E384">
        <v>-1.16485</v>
      </c>
      <c r="F384">
        <v>-3.3782</v>
      </c>
    </row>
    <row r="385" spans="1:6" ht="12.75">
      <c r="A385">
        <v>0.119687</v>
      </c>
      <c r="B385">
        <v>-2.65871</v>
      </c>
      <c r="C385">
        <v>-3.19045</v>
      </c>
      <c r="D385">
        <v>-2.12697</v>
      </c>
      <c r="E385">
        <v>-1.0362</v>
      </c>
      <c r="F385">
        <v>-4.28121</v>
      </c>
    </row>
    <row r="386" spans="1:6" ht="12.75">
      <c r="A386">
        <v>0.12</v>
      </c>
      <c r="B386">
        <v>-2.74079</v>
      </c>
      <c r="C386">
        <v>-3.28894</v>
      </c>
      <c r="D386">
        <v>-2.19263</v>
      </c>
      <c r="E386">
        <v>-0.899389</v>
      </c>
      <c r="F386">
        <v>-4.58218</v>
      </c>
    </row>
    <row r="387" spans="1:6" ht="12.75">
      <c r="A387">
        <v>0.120312</v>
      </c>
      <c r="B387">
        <v>-2.49168</v>
      </c>
      <c r="C387">
        <v>-2.99002</v>
      </c>
      <c r="D387">
        <v>-1.99334</v>
      </c>
      <c r="E387">
        <v>-0.743645</v>
      </c>
      <c r="F387">
        <v>-4.23971</v>
      </c>
    </row>
    <row r="388" spans="1:6" ht="12.75">
      <c r="A388">
        <v>0.120625</v>
      </c>
      <c r="B388">
        <v>-2.24973</v>
      </c>
      <c r="C388">
        <v>-2.69967</v>
      </c>
      <c r="D388">
        <v>-1.79978</v>
      </c>
      <c r="E388">
        <v>-0.574309</v>
      </c>
      <c r="F388">
        <v>-3.92514</v>
      </c>
    </row>
    <row r="389" spans="1:6" ht="12.75">
      <c r="A389">
        <v>0.120937</v>
      </c>
      <c r="B389">
        <v>-1.80335</v>
      </c>
      <c r="C389">
        <v>-2.16402</v>
      </c>
      <c r="D389">
        <v>-1.44268</v>
      </c>
      <c r="E389">
        <v>-0.410061</v>
      </c>
      <c r="F389">
        <v>-3.19664</v>
      </c>
    </row>
    <row r="390" spans="1:6" ht="12.75">
      <c r="A390">
        <v>0.12125</v>
      </c>
      <c r="B390">
        <v>-0.842655</v>
      </c>
      <c r="C390">
        <v>-1.01119</v>
      </c>
      <c r="D390">
        <v>-0.674124</v>
      </c>
      <c r="E390">
        <v>-0.283832</v>
      </c>
      <c r="F390">
        <v>-1.40148</v>
      </c>
    </row>
    <row r="391" spans="1:6" ht="12.75">
      <c r="A391">
        <v>0.121562</v>
      </c>
      <c r="B391">
        <v>0.821336</v>
      </c>
      <c r="C391">
        <v>0.985604</v>
      </c>
      <c r="D391">
        <v>0.657069</v>
      </c>
      <c r="E391">
        <v>-0.22587</v>
      </c>
      <c r="F391">
        <v>1.86854</v>
      </c>
    </row>
    <row r="392" spans="1:6" ht="12.75">
      <c r="A392">
        <v>0.121875</v>
      </c>
      <c r="B392">
        <v>3.06246</v>
      </c>
      <c r="C392">
        <v>3.67495</v>
      </c>
      <c r="D392">
        <v>2.44997</v>
      </c>
      <c r="E392">
        <v>-0.223554</v>
      </c>
      <c r="F392">
        <v>6.34847</v>
      </c>
    </row>
    <row r="393" spans="1:6" ht="12.75">
      <c r="A393">
        <v>0.122187</v>
      </c>
      <c r="B393">
        <v>4.26955</v>
      </c>
      <c r="C393">
        <v>5.12346</v>
      </c>
      <c r="D393">
        <v>3.41564</v>
      </c>
      <c r="E393">
        <v>-0.244343</v>
      </c>
      <c r="F393">
        <v>8.78344</v>
      </c>
    </row>
    <row r="394" spans="1:6" ht="12.75">
      <c r="A394">
        <v>0.1225</v>
      </c>
      <c r="B394">
        <v>3.28785</v>
      </c>
      <c r="C394">
        <v>3.94542</v>
      </c>
      <c r="D394">
        <v>2.63028</v>
      </c>
      <c r="E394">
        <v>-0.271326</v>
      </c>
      <c r="F394">
        <v>6.84702</v>
      </c>
    </row>
    <row r="395" spans="1:6" ht="12.75">
      <c r="A395">
        <v>0.122812</v>
      </c>
      <c r="B395">
        <v>1.10885</v>
      </c>
      <c r="C395">
        <v>1.33062</v>
      </c>
      <c r="D395">
        <v>0.887078</v>
      </c>
      <c r="E395">
        <v>-0.28754</v>
      </c>
      <c r="F395">
        <v>2.50523</v>
      </c>
    </row>
    <row r="396" spans="1:6" ht="12.75">
      <c r="A396">
        <v>0.123125</v>
      </c>
      <c r="B396">
        <v>-1.27826</v>
      </c>
      <c r="C396">
        <v>-1.53391</v>
      </c>
      <c r="D396">
        <v>-1.02261</v>
      </c>
      <c r="E396">
        <v>-0.267198</v>
      </c>
      <c r="F396">
        <v>-2.28932</v>
      </c>
    </row>
    <row r="397" spans="1:6" ht="12.75">
      <c r="A397">
        <v>0.123437</v>
      </c>
      <c r="B397">
        <v>-3.0209</v>
      </c>
      <c r="C397">
        <v>-3.62508</v>
      </c>
      <c r="D397">
        <v>-2.41672</v>
      </c>
      <c r="E397">
        <v>-0.202378</v>
      </c>
      <c r="F397">
        <v>-5.83942</v>
      </c>
    </row>
    <row r="398" spans="1:6" ht="12.75">
      <c r="A398">
        <v>0.12375</v>
      </c>
      <c r="B398">
        <v>-3.38065</v>
      </c>
      <c r="C398">
        <v>-4.05678</v>
      </c>
      <c r="D398">
        <v>-2.70452</v>
      </c>
      <c r="E398">
        <v>-0.094969</v>
      </c>
      <c r="F398">
        <v>-6.66633</v>
      </c>
    </row>
    <row r="399" spans="1:6" ht="12.75">
      <c r="A399">
        <v>0.124063</v>
      </c>
      <c r="B399">
        <v>-2.9128</v>
      </c>
      <c r="C399">
        <v>-3.49536</v>
      </c>
      <c r="D399">
        <v>-2.33024</v>
      </c>
      <c r="E399">
        <v>0.0468368</v>
      </c>
      <c r="F399">
        <v>-5.87243</v>
      </c>
    </row>
    <row r="400" spans="1:6" ht="12.75">
      <c r="A400">
        <v>0.124375</v>
      </c>
      <c r="B400">
        <v>-1.99418</v>
      </c>
      <c r="C400">
        <v>-2.39302</v>
      </c>
      <c r="D400">
        <v>-1.59535</v>
      </c>
      <c r="E400">
        <v>0.191153</v>
      </c>
      <c r="F400">
        <v>-4.17952</v>
      </c>
    </row>
    <row r="401" spans="1:6" ht="12.75">
      <c r="A401">
        <v>0.124688</v>
      </c>
      <c r="B401">
        <v>-0.469131</v>
      </c>
      <c r="C401">
        <v>-0.562957</v>
      </c>
      <c r="D401">
        <v>-0.375305</v>
      </c>
      <c r="E401">
        <v>0.299534</v>
      </c>
      <c r="F401">
        <v>-1.2378</v>
      </c>
    </row>
    <row r="402" spans="1:6" ht="12.75">
      <c r="A402">
        <v>0.125</v>
      </c>
      <c r="B402">
        <v>1.30606</v>
      </c>
      <c r="C402">
        <v>1.56727</v>
      </c>
      <c r="D402">
        <v>1.04484</v>
      </c>
      <c r="E402">
        <v>0.351562</v>
      </c>
      <c r="F402">
        <v>2.26055</v>
      </c>
    </row>
    <row r="403" spans="1:6" ht="12.75">
      <c r="A403">
        <v>0.125312</v>
      </c>
      <c r="B403">
        <v>2.2451</v>
      </c>
      <c r="C403">
        <v>2.69412</v>
      </c>
      <c r="D403">
        <v>1.79608</v>
      </c>
      <c r="E403">
        <v>0.363533</v>
      </c>
      <c r="F403">
        <v>4.12666</v>
      </c>
    </row>
    <row r="404" spans="1:6" ht="12.75">
      <c r="A404">
        <v>0.125625</v>
      </c>
      <c r="B404">
        <v>2.01646</v>
      </c>
      <c r="C404">
        <v>2.41975</v>
      </c>
      <c r="D404">
        <v>1.61316</v>
      </c>
      <c r="E404">
        <v>0.36036</v>
      </c>
      <c r="F404">
        <v>3.67255</v>
      </c>
    </row>
    <row r="405" spans="1:6" ht="12.75">
      <c r="A405">
        <v>0.125937</v>
      </c>
      <c r="B405">
        <v>1.23493</v>
      </c>
      <c r="C405">
        <v>1.48191</v>
      </c>
      <c r="D405">
        <v>0.987941</v>
      </c>
      <c r="E405">
        <v>0.335826</v>
      </c>
      <c r="F405">
        <v>2.13403</v>
      </c>
    </row>
    <row r="406" spans="1:6" ht="12.75">
      <c r="A406">
        <v>0.12625</v>
      </c>
      <c r="B406">
        <v>0.389469</v>
      </c>
      <c r="C406">
        <v>0.467363</v>
      </c>
      <c r="D406">
        <v>0.311575</v>
      </c>
      <c r="E406">
        <v>0.269596</v>
      </c>
      <c r="F406">
        <v>0.509342</v>
      </c>
    </row>
    <row r="407" spans="1:6" ht="12.75">
      <c r="A407">
        <v>0.126562</v>
      </c>
      <c r="B407">
        <v>-0.365169</v>
      </c>
      <c r="C407">
        <v>-0.438203</v>
      </c>
      <c r="D407">
        <v>-0.292135</v>
      </c>
      <c r="E407">
        <v>0.159389</v>
      </c>
      <c r="F407">
        <v>-0.889726</v>
      </c>
    </row>
    <row r="408" spans="1:6" ht="12.75">
      <c r="A408">
        <v>0.126875</v>
      </c>
      <c r="B408">
        <v>-1.08015</v>
      </c>
      <c r="C408">
        <v>-1.29618</v>
      </c>
      <c r="D408">
        <v>-0.864117</v>
      </c>
      <c r="E408">
        <v>0.0384937</v>
      </c>
      <c r="F408">
        <v>-2.19879</v>
      </c>
    </row>
    <row r="409" spans="1:6" ht="12.75">
      <c r="A409">
        <v>0.127187</v>
      </c>
      <c r="B409">
        <v>-1.66018</v>
      </c>
      <c r="C409">
        <v>-1.99222</v>
      </c>
      <c r="D409">
        <v>-1.32815</v>
      </c>
      <c r="E409">
        <v>-0.0257389</v>
      </c>
      <c r="F409">
        <v>-3.29462</v>
      </c>
    </row>
    <row r="410" spans="1:6" ht="12.75">
      <c r="A410">
        <v>0.1275</v>
      </c>
      <c r="B410">
        <v>-1.9085</v>
      </c>
      <c r="C410">
        <v>-2.2902</v>
      </c>
      <c r="D410">
        <v>-1.5268</v>
      </c>
      <c r="E410">
        <v>-0.0149775</v>
      </c>
      <c r="F410">
        <v>-3.80203</v>
      </c>
    </row>
    <row r="411" spans="1:6" ht="12.75">
      <c r="A411">
        <v>0.127812</v>
      </c>
      <c r="B411">
        <v>-1.72239</v>
      </c>
      <c r="C411">
        <v>-2.06687</v>
      </c>
      <c r="D411">
        <v>-1.37791</v>
      </c>
      <c r="E411">
        <v>-0.00787575</v>
      </c>
      <c r="F411">
        <v>-3.43691</v>
      </c>
    </row>
    <row r="412" spans="1:6" ht="12.75">
      <c r="A412">
        <v>0.128125</v>
      </c>
      <c r="B412">
        <v>-0.964624</v>
      </c>
      <c r="C412">
        <v>-1.15755</v>
      </c>
      <c r="D412">
        <v>-0.771699</v>
      </c>
      <c r="E412">
        <v>-0.0611831</v>
      </c>
      <c r="F412">
        <v>-1.86806</v>
      </c>
    </row>
    <row r="413" spans="1:6" ht="12.75">
      <c r="A413">
        <v>0.128438</v>
      </c>
      <c r="B413">
        <v>0.106044</v>
      </c>
      <c r="C413">
        <v>0.127252</v>
      </c>
      <c r="D413">
        <v>0.084835</v>
      </c>
      <c r="E413">
        <v>-0.153297</v>
      </c>
      <c r="F413">
        <v>0.365384</v>
      </c>
    </row>
    <row r="414" spans="1:6" ht="12.75">
      <c r="A414">
        <v>0.12875</v>
      </c>
      <c r="B414">
        <v>0.9863</v>
      </c>
      <c r="C414">
        <v>1.18356</v>
      </c>
      <c r="D414">
        <v>0.78904</v>
      </c>
      <c r="E414">
        <v>-0.236711</v>
      </c>
      <c r="F414">
        <v>2.20931</v>
      </c>
    </row>
    <row r="415" spans="1:6" ht="12.75">
      <c r="A415">
        <v>0.129063</v>
      </c>
      <c r="B415">
        <v>1.36254</v>
      </c>
      <c r="C415">
        <v>1.63504</v>
      </c>
      <c r="D415">
        <v>1.09003</v>
      </c>
      <c r="E415">
        <v>-0.292613</v>
      </c>
      <c r="F415">
        <v>3.01768</v>
      </c>
    </row>
    <row r="416" spans="1:6" ht="12.75">
      <c r="A416">
        <v>0.129375</v>
      </c>
      <c r="B416">
        <v>1.25148</v>
      </c>
      <c r="C416">
        <v>1.50178</v>
      </c>
      <c r="D416">
        <v>1.00119</v>
      </c>
      <c r="E416">
        <v>-0.334016</v>
      </c>
      <c r="F416">
        <v>2.83698</v>
      </c>
    </row>
    <row r="417" spans="1:6" ht="12.75">
      <c r="A417">
        <v>0.129688</v>
      </c>
      <c r="B417">
        <v>0.472249</v>
      </c>
      <c r="C417">
        <v>0.566698</v>
      </c>
      <c r="D417">
        <v>0.377799</v>
      </c>
      <c r="E417">
        <v>-0.374586</v>
      </c>
      <c r="F417">
        <v>1.31908</v>
      </c>
    </row>
    <row r="418" spans="1:6" ht="12.75">
      <c r="A418">
        <v>0.13</v>
      </c>
      <c r="B418">
        <v>-0.854151</v>
      </c>
      <c r="C418">
        <v>-1.02498</v>
      </c>
      <c r="D418">
        <v>-0.683321</v>
      </c>
      <c r="E418">
        <v>-0.430452</v>
      </c>
      <c r="F418">
        <v>-1.27785</v>
      </c>
    </row>
    <row r="419" spans="1:6" ht="12.75">
      <c r="A419">
        <v>0.130313</v>
      </c>
      <c r="B419">
        <v>-2.23176</v>
      </c>
      <c r="C419">
        <v>-2.67811</v>
      </c>
      <c r="D419">
        <v>-1.7854</v>
      </c>
      <c r="E419">
        <v>-0.528109</v>
      </c>
      <c r="F419">
        <v>-3.9354</v>
      </c>
    </row>
    <row r="420" spans="1:6" ht="12.75">
      <c r="A420">
        <v>0.130625</v>
      </c>
      <c r="B420">
        <v>-3.18514</v>
      </c>
      <c r="C420">
        <v>-3.82217</v>
      </c>
      <c r="D420">
        <v>-2.54812</v>
      </c>
      <c r="E420">
        <v>-0.675739</v>
      </c>
      <c r="F420">
        <v>-5.69455</v>
      </c>
    </row>
    <row r="421" spans="1:6" ht="12.75">
      <c r="A421">
        <v>0.130938</v>
      </c>
      <c r="B421">
        <v>-3.42696</v>
      </c>
      <c r="C421">
        <v>-4.11235</v>
      </c>
      <c r="D421">
        <v>-2.74157</v>
      </c>
      <c r="E421">
        <v>-0.833683</v>
      </c>
      <c r="F421">
        <v>-6.02024</v>
      </c>
    </row>
    <row r="422" spans="1:6" ht="12.75">
      <c r="A422">
        <v>0.13125</v>
      </c>
      <c r="B422">
        <v>-2.74365</v>
      </c>
      <c r="C422">
        <v>-3.29238</v>
      </c>
      <c r="D422">
        <v>-2.19492</v>
      </c>
      <c r="E422">
        <v>-0.931263</v>
      </c>
      <c r="F422">
        <v>-4.55604</v>
      </c>
    </row>
    <row r="423" spans="1:6" ht="12.75">
      <c r="A423">
        <v>0.131563</v>
      </c>
      <c r="B423">
        <v>-1.08287</v>
      </c>
      <c r="C423">
        <v>-1.29945</v>
      </c>
      <c r="D423">
        <v>-0.8663</v>
      </c>
      <c r="E423">
        <v>-0.954529</v>
      </c>
      <c r="F423">
        <v>-1.21122</v>
      </c>
    </row>
    <row r="424" spans="1:6" ht="12.75">
      <c r="A424">
        <v>0.131875</v>
      </c>
      <c r="B424">
        <v>1.1569</v>
      </c>
      <c r="C424">
        <v>1.38827</v>
      </c>
      <c r="D424">
        <v>0.925516</v>
      </c>
      <c r="E424">
        <v>-0.966233</v>
      </c>
      <c r="F424">
        <v>3.28002</v>
      </c>
    </row>
    <row r="425" spans="1:6" ht="12.75">
      <c r="A425">
        <v>0.132188</v>
      </c>
      <c r="B425">
        <v>3.07268</v>
      </c>
      <c r="C425">
        <v>3.68721</v>
      </c>
      <c r="D425">
        <v>2.45814</v>
      </c>
      <c r="E425">
        <v>-1.03181</v>
      </c>
      <c r="F425">
        <v>7.17717</v>
      </c>
    </row>
    <row r="426" spans="1:6" ht="12.75">
      <c r="A426">
        <v>0.1325</v>
      </c>
      <c r="B426">
        <v>3.56433</v>
      </c>
      <c r="C426">
        <v>4.27719</v>
      </c>
      <c r="D426">
        <v>2.85146</v>
      </c>
      <c r="E426">
        <v>-1.16748</v>
      </c>
      <c r="F426">
        <v>8.29613</v>
      </c>
    </row>
    <row r="427" spans="1:6" ht="12.75">
      <c r="A427">
        <v>0.132813</v>
      </c>
      <c r="B427">
        <v>2.38123</v>
      </c>
      <c r="C427">
        <v>2.85747</v>
      </c>
      <c r="D427">
        <v>1.90498</v>
      </c>
      <c r="E427">
        <v>-1.3296</v>
      </c>
      <c r="F427">
        <v>6.09206</v>
      </c>
    </row>
    <row r="428" spans="1:6" ht="12.75">
      <c r="A428">
        <v>0.133125</v>
      </c>
      <c r="B428">
        <v>0.436357</v>
      </c>
      <c r="C428">
        <v>0.523629</v>
      </c>
      <c r="D428">
        <v>0.349086</v>
      </c>
      <c r="E428">
        <v>-1.506</v>
      </c>
      <c r="F428">
        <v>2.37871</v>
      </c>
    </row>
    <row r="429" spans="1:6" ht="12.75">
      <c r="A429">
        <v>0.133437</v>
      </c>
      <c r="B429">
        <v>-1.50244</v>
      </c>
      <c r="C429">
        <v>-1.80293</v>
      </c>
      <c r="D429">
        <v>-1.20195</v>
      </c>
      <c r="E429">
        <v>-1.70721</v>
      </c>
      <c r="F429">
        <v>-1.29768</v>
      </c>
    </row>
    <row r="430" spans="1:6" ht="12.75">
      <c r="A430">
        <v>0.13375</v>
      </c>
      <c r="B430">
        <v>-3.05026</v>
      </c>
      <c r="C430">
        <v>-3.66031</v>
      </c>
      <c r="D430">
        <v>-2.44021</v>
      </c>
      <c r="E430">
        <v>-1.88941</v>
      </c>
      <c r="F430">
        <v>-4.21111</v>
      </c>
    </row>
    <row r="431" spans="1:6" ht="12.75">
      <c r="A431">
        <v>0.134062</v>
      </c>
      <c r="B431">
        <v>-3.84574</v>
      </c>
      <c r="C431">
        <v>-4.61488</v>
      </c>
      <c r="D431">
        <v>-3.07659</v>
      </c>
      <c r="E431">
        <v>-2.00358</v>
      </c>
      <c r="F431">
        <v>-5.6879</v>
      </c>
    </row>
    <row r="432" spans="1:6" ht="12.75">
      <c r="A432">
        <v>0.134375</v>
      </c>
      <c r="B432">
        <v>-3.59275</v>
      </c>
      <c r="C432">
        <v>-4.31131</v>
      </c>
      <c r="D432">
        <v>-2.8742</v>
      </c>
      <c r="E432">
        <v>-2.06933</v>
      </c>
      <c r="F432">
        <v>-5.11618</v>
      </c>
    </row>
    <row r="433" spans="1:6" ht="12.75">
      <c r="A433">
        <v>0.134687</v>
      </c>
      <c r="B433">
        <v>-2.27898</v>
      </c>
      <c r="C433">
        <v>-2.73477</v>
      </c>
      <c r="D433">
        <v>-1.82318</v>
      </c>
      <c r="E433">
        <v>-2.13034</v>
      </c>
      <c r="F433">
        <v>-2.42762</v>
      </c>
    </row>
    <row r="434" spans="1:6" ht="12.75">
      <c r="A434">
        <v>0.135</v>
      </c>
      <c r="B434">
        <v>-0.64665</v>
      </c>
      <c r="C434">
        <v>-0.77598</v>
      </c>
      <c r="D434">
        <v>-0.51732</v>
      </c>
      <c r="E434">
        <v>-2.20294</v>
      </c>
      <c r="F434">
        <v>0.909637</v>
      </c>
    </row>
    <row r="435" spans="1:6" ht="12.75">
      <c r="A435">
        <v>0.135312</v>
      </c>
      <c r="B435">
        <v>0.175771</v>
      </c>
      <c r="C435">
        <v>0.210925</v>
      </c>
      <c r="D435">
        <v>0.140616</v>
      </c>
      <c r="E435">
        <v>-2.2679</v>
      </c>
      <c r="F435">
        <v>2.61944</v>
      </c>
    </row>
    <row r="436" spans="1:6" ht="12.75">
      <c r="A436">
        <v>0.135625</v>
      </c>
      <c r="B436">
        <v>-0.227952</v>
      </c>
      <c r="C436">
        <v>-0.273542</v>
      </c>
      <c r="D436">
        <v>-0.182361</v>
      </c>
      <c r="E436">
        <v>-2.30853</v>
      </c>
      <c r="F436">
        <v>1.85262</v>
      </c>
    </row>
    <row r="437" spans="1:6" ht="12.75">
      <c r="A437">
        <v>0.135937</v>
      </c>
      <c r="B437">
        <v>-1.58493</v>
      </c>
      <c r="C437">
        <v>-1.90191</v>
      </c>
      <c r="D437">
        <v>-1.26794</v>
      </c>
      <c r="E437">
        <v>-2.33426</v>
      </c>
      <c r="F437">
        <v>-0.835597</v>
      </c>
    </row>
    <row r="438" spans="1:6" ht="12.75">
      <c r="A438">
        <v>0.13625</v>
      </c>
      <c r="B438">
        <v>-3.16597</v>
      </c>
      <c r="C438">
        <v>-3.79917</v>
      </c>
      <c r="D438">
        <v>-2.53278</v>
      </c>
      <c r="E438">
        <v>-2.38802</v>
      </c>
      <c r="F438">
        <v>-3.94393</v>
      </c>
    </row>
    <row r="439" spans="1:6" ht="12.75">
      <c r="A439">
        <v>0.136562</v>
      </c>
      <c r="B439">
        <v>-4.24482</v>
      </c>
      <c r="C439">
        <v>-5.09378</v>
      </c>
      <c r="D439">
        <v>-3.39586</v>
      </c>
      <c r="E439">
        <v>-2.4986</v>
      </c>
      <c r="F439">
        <v>-5.99104</v>
      </c>
    </row>
    <row r="440" spans="1:6" ht="12.75">
      <c r="A440">
        <v>0.136875</v>
      </c>
      <c r="B440">
        <v>-4.58341</v>
      </c>
      <c r="C440">
        <v>-5.5001</v>
      </c>
      <c r="D440">
        <v>-3.66673</v>
      </c>
      <c r="E440">
        <v>-2.59777</v>
      </c>
      <c r="F440">
        <v>-6.56906</v>
      </c>
    </row>
    <row r="441" spans="1:6" ht="12.75">
      <c r="A441">
        <v>0.137187</v>
      </c>
      <c r="B441">
        <v>-4.39413</v>
      </c>
      <c r="C441">
        <v>-5.27296</v>
      </c>
      <c r="D441">
        <v>-3.51531</v>
      </c>
      <c r="E441">
        <v>-2.60645</v>
      </c>
      <c r="F441">
        <v>-6.18182</v>
      </c>
    </row>
    <row r="442" spans="1:6" ht="12.75">
      <c r="A442">
        <v>0.1375</v>
      </c>
      <c r="B442">
        <v>-3.9843</v>
      </c>
      <c r="C442">
        <v>-4.78116</v>
      </c>
      <c r="D442">
        <v>-3.18744</v>
      </c>
      <c r="E442">
        <v>-2.51223</v>
      </c>
      <c r="F442">
        <v>-5.45637</v>
      </c>
    </row>
    <row r="443" spans="1:6" ht="12.75">
      <c r="A443">
        <v>0.137812</v>
      </c>
      <c r="B443">
        <v>-3.54927</v>
      </c>
      <c r="C443">
        <v>-4.25912</v>
      </c>
      <c r="D443">
        <v>-2.83941</v>
      </c>
      <c r="E443">
        <v>-2.3532</v>
      </c>
      <c r="F443">
        <v>-4.74533</v>
      </c>
    </row>
    <row r="444" spans="1:6" ht="12.75">
      <c r="A444">
        <v>0.138125</v>
      </c>
      <c r="B444">
        <v>-3.17526</v>
      </c>
      <c r="C444">
        <v>-3.81031</v>
      </c>
      <c r="D444">
        <v>-2.5402</v>
      </c>
      <c r="E444">
        <v>-2.20178</v>
      </c>
      <c r="F444">
        <v>-4.14873</v>
      </c>
    </row>
    <row r="445" spans="1:6" ht="12.75">
      <c r="A445">
        <v>0.138437</v>
      </c>
      <c r="B445">
        <v>-2.9638</v>
      </c>
      <c r="C445">
        <v>-3.55657</v>
      </c>
      <c r="D445">
        <v>-2.37104</v>
      </c>
      <c r="E445">
        <v>-2.1161</v>
      </c>
      <c r="F445">
        <v>-3.81151</v>
      </c>
    </row>
    <row r="446" spans="1:6" ht="12.75">
      <c r="A446">
        <v>0.13875</v>
      </c>
      <c r="B446">
        <v>-2.98907</v>
      </c>
      <c r="C446">
        <v>-3.58689</v>
      </c>
      <c r="D446">
        <v>-2.39126</v>
      </c>
      <c r="E446">
        <v>-2.09231</v>
      </c>
      <c r="F446">
        <v>-3.88584</v>
      </c>
    </row>
    <row r="447" spans="1:6" ht="12.75">
      <c r="A447">
        <v>0.139062</v>
      </c>
      <c r="B447">
        <v>-3.1459</v>
      </c>
      <c r="C447">
        <v>-3.77508</v>
      </c>
      <c r="D447">
        <v>-2.51672</v>
      </c>
      <c r="E447">
        <v>-2.06127</v>
      </c>
      <c r="F447">
        <v>-4.23053</v>
      </c>
    </row>
    <row r="448" spans="1:6" ht="12.75">
      <c r="A448">
        <v>0.139375</v>
      </c>
      <c r="B448">
        <v>-3.24486</v>
      </c>
      <c r="C448">
        <v>-3.89383</v>
      </c>
      <c r="D448">
        <v>-2.59589</v>
      </c>
      <c r="E448">
        <v>-1.95881</v>
      </c>
      <c r="F448">
        <v>-4.53091</v>
      </c>
    </row>
    <row r="449" spans="1:6" ht="12.75">
      <c r="A449">
        <v>0.139687</v>
      </c>
      <c r="B449">
        <v>-3.23422</v>
      </c>
      <c r="C449">
        <v>-3.88106</v>
      </c>
      <c r="D449">
        <v>-2.58738</v>
      </c>
      <c r="E449">
        <v>-1.78312</v>
      </c>
      <c r="F449">
        <v>-4.68532</v>
      </c>
    </row>
    <row r="450" spans="1:6" ht="12.75">
      <c r="A450">
        <v>0.14</v>
      </c>
      <c r="B450">
        <v>-3.1226</v>
      </c>
      <c r="C450">
        <v>-3.74711</v>
      </c>
      <c r="D450">
        <v>-2.49808</v>
      </c>
      <c r="E450">
        <v>-1.57823</v>
      </c>
      <c r="F450">
        <v>-4.66696</v>
      </c>
    </row>
    <row r="451" spans="1:6" ht="12.75">
      <c r="A451">
        <v>0.140312</v>
      </c>
      <c r="B451">
        <v>-2.82384</v>
      </c>
      <c r="C451">
        <v>-3.3886</v>
      </c>
      <c r="D451">
        <v>-2.25907</v>
      </c>
      <c r="E451">
        <v>-1.3919</v>
      </c>
      <c r="F451">
        <v>-4.25578</v>
      </c>
    </row>
    <row r="452" spans="1:6" ht="12.75">
      <c r="A452">
        <v>0.140625</v>
      </c>
      <c r="B452">
        <v>-2.27775</v>
      </c>
      <c r="C452">
        <v>-2.7333</v>
      </c>
      <c r="D452">
        <v>-1.8222</v>
      </c>
      <c r="E452">
        <v>-1.24971</v>
      </c>
      <c r="F452">
        <v>-3.30578</v>
      </c>
    </row>
    <row r="453" spans="1:6" ht="12.75">
      <c r="A453">
        <v>0.140937</v>
      </c>
      <c r="B453">
        <v>-1.61521</v>
      </c>
      <c r="C453">
        <v>-1.93825</v>
      </c>
      <c r="D453">
        <v>-1.29217</v>
      </c>
      <c r="E453">
        <v>-1.13164</v>
      </c>
      <c r="F453">
        <v>-2.09878</v>
      </c>
    </row>
    <row r="454" spans="1:6" ht="12.75">
      <c r="A454">
        <v>0.14125</v>
      </c>
      <c r="B454">
        <v>-0.99527</v>
      </c>
      <c r="C454">
        <v>-1.19432</v>
      </c>
      <c r="D454">
        <v>-0.796216</v>
      </c>
      <c r="E454">
        <v>-0.914714</v>
      </c>
      <c r="F454">
        <v>-1.07583</v>
      </c>
    </row>
    <row r="455" spans="1:6" ht="12.75">
      <c r="A455">
        <v>0.141562</v>
      </c>
      <c r="B455">
        <v>-0.483887</v>
      </c>
      <c r="C455">
        <v>-0.580665</v>
      </c>
      <c r="D455">
        <v>-0.38711</v>
      </c>
      <c r="E455">
        <v>-0.511448</v>
      </c>
      <c r="F455">
        <v>-0.456327</v>
      </c>
    </row>
    <row r="456" spans="1:6" ht="12.75">
      <c r="A456">
        <v>0.141875</v>
      </c>
      <c r="B456">
        <v>-0.0926254</v>
      </c>
      <c r="C456">
        <v>-0.111151</v>
      </c>
      <c r="D456">
        <v>-0.0741004</v>
      </c>
      <c r="E456">
        <v>-0.0738307</v>
      </c>
      <c r="F456">
        <v>-0.11142</v>
      </c>
    </row>
    <row r="457" spans="1:6" ht="12.75">
      <c r="A457">
        <v>0.142187</v>
      </c>
      <c r="B457">
        <v>0.212541</v>
      </c>
      <c r="C457">
        <v>0.255049</v>
      </c>
      <c r="D457">
        <v>0.170033</v>
      </c>
      <c r="E457">
        <v>0.252194</v>
      </c>
      <c r="F457">
        <v>0.172888</v>
      </c>
    </row>
    <row r="458" spans="1:6" ht="12.75">
      <c r="A458">
        <v>0.1425</v>
      </c>
      <c r="B458">
        <v>0.29494</v>
      </c>
      <c r="C458">
        <v>0.353928</v>
      </c>
      <c r="D458">
        <v>0.235952</v>
      </c>
      <c r="E458">
        <v>0.343305</v>
      </c>
      <c r="F458">
        <v>0.246575</v>
      </c>
    </row>
    <row r="459" spans="1:6" ht="12.75">
      <c r="A459">
        <v>0.142812</v>
      </c>
      <c r="B459">
        <v>-0.0761276</v>
      </c>
      <c r="C459">
        <v>-0.0913531</v>
      </c>
      <c r="D459">
        <v>-0.0609021</v>
      </c>
      <c r="E459">
        <v>0.124982</v>
      </c>
      <c r="F459">
        <v>-0.277238</v>
      </c>
    </row>
    <row r="460" spans="1:6" ht="12.75">
      <c r="A460">
        <v>0.143125</v>
      </c>
      <c r="B460">
        <v>-0.85537</v>
      </c>
      <c r="C460">
        <v>-1.02644</v>
      </c>
      <c r="D460">
        <v>-0.684296</v>
      </c>
      <c r="E460">
        <v>-0.298657</v>
      </c>
      <c r="F460">
        <v>-1.41208</v>
      </c>
    </row>
    <row r="461" spans="1:6" ht="12.75">
      <c r="A461">
        <v>0.143437</v>
      </c>
      <c r="B461">
        <v>-1.7006</v>
      </c>
      <c r="C461">
        <v>-2.04073</v>
      </c>
      <c r="D461">
        <v>-1.36048</v>
      </c>
      <c r="E461">
        <v>-0.698437</v>
      </c>
      <c r="F461">
        <v>-2.70277</v>
      </c>
    </row>
    <row r="462" spans="1:6" ht="12.75">
      <c r="A462">
        <v>0.14375</v>
      </c>
      <c r="B462">
        <v>-2.25741</v>
      </c>
      <c r="C462">
        <v>-2.7089</v>
      </c>
      <c r="D462">
        <v>-1.80593</v>
      </c>
      <c r="E462">
        <v>-0.916407</v>
      </c>
      <c r="F462">
        <v>-3.59842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FA Pintar</cp:lastModifiedBy>
  <cp:lastPrinted>2002-10-10T17:05:43Z</cp:lastPrinted>
  <dcterms:created xsi:type="dcterms:W3CDTF">2002-10-10T15:57:24Z</dcterms:created>
  <dcterms:modified xsi:type="dcterms:W3CDTF">2002-10-18T15:05:09Z</dcterms:modified>
  <cp:category/>
  <cp:version/>
  <cp:contentType/>
  <cp:contentStatus/>
</cp:coreProperties>
</file>