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325" activeTab="0"/>
  </bookViews>
  <sheets>
    <sheet name="Earth3shortgrating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<sst xmlns="http://schemas.openxmlformats.org/spreadsheetml/2006/main" count="11" uniqueCount="11">
  <si>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Wavenumber (cm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)  </t>
    </r>
  </si>
  <si>
    <t xml:space="preserve">“Hot” Radiance </t>
  </si>
  <si>
    <t xml:space="preserve">“Warm” Radiance   </t>
  </si>
  <si>
    <t>“Cool” Radiance</t>
  </si>
  <si>
    <t>APPENDIX DOCUMENT</t>
  </si>
  <si>
    <t>Wavelength (um), for reference</t>
  </si>
  <si>
    <t>Wavelength (um)</t>
  </si>
  <si>
    <t>For CW task: Initial spectral radiances at the top of the atmosphere that including water leaving radiances. Spectral Radiance is given in units of W/(m2-sr-um)</t>
  </si>
  <si>
    <r>
      <t>Earth-scene spectral radiances for the dispersive spectrometer. Spectral Radiance is given in units of mW/(m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-sr-cm</t>
    </r>
    <r>
      <rPr>
        <b/>
        <vertAlign val="superscript"/>
        <sz val="12"/>
        <rFont val="Times New Roman"/>
        <family val="1"/>
      </rPr>
      <t>-1 )</t>
    </r>
    <r>
      <rPr>
        <b/>
        <sz val="12"/>
        <rFont val="Times New Roman"/>
        <family val="1"/>
      </rPr>
      <t>.</t>
    </r>
  </si>
  <si>
    <t>Spectral Radiance for Coastal Waters only (W/(m^2 sr um))</t>
  </si>
  <si>
    <t>(Note: Coastal land and Open Ocean radiances are forthcoming)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</si>
</sst>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9"/>
  <sheetViews>
    <sheetView tabSelected="1" workbookViewId="0" topLeftCell="A1871">
      <selection activeCell="F1879" sqref="F1879"/>
    </sheetView>
  </sheetViews>
  <sheetFormatPr defaultColWidth="9.140625" defaultRowHeight="12.75"/>
  <cols>
    <col min="1" max="1" width="18.140625" style="0" customWidth="1"/>
    <col min="2" max="2" width="27.8515625" style="0" customWidth="1"/>
    <col min="3" max="3" width="22.7109375" style="0" customWidth="1"/>
    <col min="4" max="4" width="18.421875" style="0" customWidth="1"/>
    <col min="5" max="5" width="18.140625" style="0" customWidth="1"/>
  </cols>
  <sheetData>
    <row r="1" ht="12.75">
      <c r="A1" s="4" t="s">
        <v>4</v>
      </c>
    </row>
    <row r="2" spans="1:2" ht="18.75">
      <c r="A2" s="3" t="s">
        <v>8</v>
      </c>
      <c r="B2" s="1"/>
    </row>
    <row r="3" spans="1:2" ht="15.75">
      <c r="A3" s="1"/>
      <c r="B3" s="1"/>
    </row>
    <row r="4" spans="1:5" ht="18.75">
      <c r="A4" s="1" t="s">
        <v>0</v>
      </c>
      <c r="B4" s="1" t="s">
        <v>5</v>
      </c>
      <c r="C4" s="1" t="s">
        <v>1</v>
      </c>
      <c r="D4" s="1" t="s">
        <v>2</v>
      </c>
      <c r="E4" s="1" t="s">
        <v>3</v>
      </c>
    </row>
    <row r="5" spans="1:5" ht="12.75">
      <c r="A5">
        <v>649.872</v>
      </c>
      <c r="B5" s="2">
        <f>10000/A5</f>
        <v>15.387645567127066</v>
      </c>
      <c r="C5">
        <v>44.48</v>
      </c>
      <c r="D5">
        <v>78.043</v>
      </c>
      <c r="E5">
        <v>59.823</v>
      </c>
    </row>
    <row r="6" spans="1:5" ht="12.75">
      <c r="A6">
        <v>650.504</v>
      </c>
      <c r="B6" s="2">
        <f aca="true" t="shared" si="0" ref="B6:B69">10000/A6</f>
        <v>15.372695632924625</v>
      </c>
      <c r="C6">
        <v>55.518</v>
      </c>
      <c r="D6">
        <v>94.028</v>
      </c>
      <c r="E6">
        <v>63.619</v>
      </c>
    </row>
    <row r="7" spans="1:5" ht="12.75">
      <c r="A7">
        <v>651.136</v>
      </c>
      <c r="B7" s="2">
        <f t="shared" si="0"/>
        <v>15.35777471987419</v>
      </c>
      <c r="C7">
        <v>36.067</v>
      </c>
      <c r="D7">
        <v>61.455</v>
      </c>
      <c r="E7">
        <v>53.428</v>
      </c>
    </row>
    <row r="8" spans="1:5" ht="12.75">
      <c r="A8">
        <v>651.768</v>
      </c>
      <c r="B8" s="2">
        <f t="shared" si="0"/>
        <v>15.34288274355292</v>
      </c>
      <c r="C8">
        <v>55.444</v>
      </c>
      <c r="D8">
        <v>91.994</v>
      </c>
      <c r="E8">
        <v>64.193</v>
      </c>
    </row>
    <row r="9" spans="1:5" ht="12.75">
      <c r="A9">
        <v>652.4</v>
      </c>
      <c r="B9" s="2">
        <f t="shared" si="0"/>
        <v>15.328019619865113</v>
      </c>
      <c r="C9">
        <v>40.253</v>
      </c>
      <c r="D9">
        <v>71.344</v>
      </c>
      <c r="E9">
        <v>56.549</v>
      </c>
    </row>
    <row r="10" spans="1:5" ht="12.75">
      <c r="A10">
        <v>653.032</v>
      </c>
      <c r="B10" s="2">
        <f t="shared" si="0"/>
        <v>15.313185265040609</v>
      </c>
      <c r="C10">
        <v>45.922</v>
      </c>
      <c r="D10">
        <v>79.261</v>
      </c>
      <c r="E10">
        <v>58.773</v>
      </c>
    </row>
    <row r="11" spans="1:5" ht="12.75">
      <c r="A11">
        <v>653.664</v>
      </c>
      <c r="B11" s="2">
        <f t="shared" si="0"/>
        <v>15.29837959563323</v>
      </c>
      <c r="C11">
        <v>50.683</v>
      </c>
      <c r="D11">
        <v>84.333</v>
      </c>
      <c r="E11">
        <v>62.6</v>
      </c>
    </row>
    <row r="12" spans="1:5" ht="12.75">
      <c r="A12">
        <v>654.296</v>
      </c>
      <c r="B12" s="2">
        <f t="shared" si="0"/>
        <v>15.283602528519202</v>
      </c>
      <c r="C12">
        <v>35.337</v>
      </c>
      <c r="D12">
        <v>61.351</v>
      </c>
      <c r="E12">
        <v>53.775</v>
      </c>
    </row>
    <row r="13" spans="1:5" ht="12.75">
      <c r="A13">
        <v>654.928</v>
      </c>
      <c r="B13" s="2">
        <f t="shared" si="0"/>
        <v>15.26885398089561</v>
      </c>
      <c r="C13">
        <v>56.993</v>
      </c>
      <c r="D13">
        <v>94.131</v>
      </c>
      <c r="E13">
        <v>64.594</v>
      </c>
    </row>
    <row r="14" spans="1:5" ht="12.75">
      <c r="A14">
        <v>655.56</v>
      </c>
      <c r="B14" s="2">
        <f t="shared" si="0"/>
        <v>15.254133870278848</v>
      </c>
      <c r="C14">
        <v>36.692</v>
      </c>
      <c r="D14">
        <v>64.46</v>
      </c>
      <c r="E14">
        <v>55.144</v>
      </c>
    </row>
    <row r="15" spans="1:5" ht="12.75">
      <c r="A15">
        <v>656.193</v>
      </c>
      <c r="B15" s="2">
        <f t="shared" si="0"/>
        <v>15.239418890478868</v>
      </c>
      <c r="C15">
        <v>50.652</v>
      </c>
      <c r="D15">
        <v>85.21</v>
      </c>
      <c r="E15">
        <v>61.418</v>
      </c>
    </row>
    <row r="16" spans="1:5" ht="12.75">
      <c r="A16">
        <v>656.825</v>
      </c>
      <c r="B16" s="2">
        <f t="shared" si="0"/>
        <v>15.224755452365546</v>
      </c>
      <c r="C16">
        <v>47.083</v>
      </c>
      <c r="D16">
        <v>79.471</v>
      </c>
      <c r="E16">
        <v>60.523</v>
      </c>
    </row>
    <row r="17" spans="1:5" ht="12.75">
      <c r="A17">
        <v>657.457</v>
      </c>
      <c r="B17" s="2">
        <f t="shared" si="0"/>
        <v>15.210120205579985</v>
      </c>
      <c r="C17">
        <v>37.342</v>
      </c>
      <c r="D17">
        <v>66.864</v>
      </c>
      <c r="E17">
        <v>56.79</v>
      </c>
    </row>
    <row r="18" spans="1:5" ht="12.75">
      <c r="A18">
        <v>658.089</v>
      </c>
      <c r="B18" s="2">
        <f t="shared" si="0"/>
        <v>15.195513068901013</v>
      </c>
      <c r="C18">
        <v>55.497</v>
      </c>
      <c r="D18">
        <v>90.689</v>
      </c>
      <c r="E18">
        <v>64.055</v>
      </c>
    </row>
    <row r="19" spans="1:5" ht="12.75">
      <c r="A19">
        <v>658.721</v>
      </c>
      <c r="B19" s="2">
        <f t="shared" si="0"/>
        <v>15.180933961419175</v>
      </c>
      <c r="C19">
        <v>32.78</v>
      </c>
      <c r="D19">
        <v>60.212</v>
      </c>
      <c r="E19">
        <v>54.333</v>
      </c>
    </row>
    <row r="20" spans="1:5" ht="12.75">
      <c r="A20">
        <v>659.353</v>
      </c>
      <c r="B20" s="2">
        <f t="shared" si="0"/>
        <v>15.166382802535214</v>
      </c>
      <c r="C20">
        <v>53.363</v>
      </c>
      <c r="D20">
        <v>88.773</v>
      </c>
      <c r="E20">
        <v>62.67</v>
      </c>
    </row>
    <row r="21" spans="1:5" ht="12.75">
      <c r="A21">
        <v>659.985</v>
      </c>
      <c r="B21" s="2">
        <f t="shared" si="0"/>
        <v>15.151859511958605</v>
      </c>
      <c r="C21">
        <v>41.424</v>
      </c>
      <c r="D21">
        <v>70.476</v>
      </c>
      <c r="E21">
        <v>57.623</v>
      </c>
    </row>
    <row r="22" spans="1:5" ht="12.75">
      <c r="A22">
        <v>660.617</v>
      </c>
      <c r="B22" s="2">
        <f t="shared" si="0"/>
        <v>15.13736400970608</v>
      </c>
      <c r="C22">
        <v>42.749</v>
      </c>
      <c r="D22">
        <v>73.636</v>
      </c>
      <c r="E22">
        <v>56.99</v>
      </c>
    </row>
    <row r="23" spans="1:5" ht="12.75">
      <c r="A23">
        <v>661.249</v>
      </c>
      <c r="B23" s="2">
        <f t="shared" si="0"/>
        <v>15.122896216100138</v>
      </c>
      <c r="C23">
        <v>50.852</v>
      </c>
      <c r="D23">
        <v>84.66</v>
      </c>
      <c r="E23">
        <v>62.028</v>
      </c>
    </row>
    <row r="24" spans="1:5" ht="12.75">
      <c r="A24">
        <v>661.881</v>
      </c>
      <c r="B24" s="2">
        <f t="shared" si="0"/>
        <v>15.108456051767615</v>
      </c>
      <c r="C24">
        <v>37.955</v>
      </c>
      <c r="D24">
        <v>66.766</v>
      </c>
      <c r="E24">
        <v>54.158</v>
      </c>
    </row>
    <row r="25" spans="1:5" ht="12.75">
      <c r="A25">
        <v>662.514</v>
      </c>
      <c r="B25" s="2">
        <f t="shared" si="0"/>
        <v>15.094020654657864</v>
      </c>
      <c r="C25">
        <v>64.831</v>
      </c>
      <c r="D25">
        <v>110.61</v>
      </c>
      <c r="E25">
        <v>65.63</v>
      </c>
    </row>
    <row r="26" spans="1:5" ht="12.75">
      <c r="A26">
        <v>663.146</v>
      </c>
      <c r="B26" s="2">
        <f t="shared" si="0"/>
        <v>15.079635555367899</v>
      </c>
      <c r="C26">
        <v>50.382</v>
      </c>
      <c r="D26">
        <v>89.684</v>
      </c>
      <c r="E26">
        <v>60.557</v>
      </c>
    </row>
    <row r="27" spans="1:5" ht="12.75">
      <c r="A27">
        <v>663.778</v>
      </c>
      <c r="B27" s="2">
        <f t="shared" si="0"/>
        <v>15.065277848919367</v>
      </c>
      <c r="C27">
        <v>45.251</v>
      </c>
      <c r="D27">
        <v>80.118</v>
      </c>
      <c r="E27">
        <v>58.896</v>
      </c>
    </row>
    <row r="28" spans="1:5" ht="12.75">
      <c r="A28">
        <v>664.41</v>
      </c>
      <c r="B28" s="2">
        <f t="shared" si="0"/>
        <v>15.050947457142428</v>
      </c>
      <c r="C28">
        <v>48.835</v>
      </c>
      <c r="D28">
        <v>81.005</v>
      </c>
      <c r="E28">
        <v>60.571</v>
      </c>
    </row>
    <row r="29" spans="1:5" ht="12.75">
      <c r="A29">
        <v>665.042</v>
      </c>
      <c r="B29" s="2">
        <f t="shared" si="0"/>
        <v>15.036644302164374</v>
      </c>
      <c r="C29">
        <v>46.641</v>
      </c>
      <c r="D29">
        <v>81.885</v>
      </c>
      <c r="E29">
        <v>59.647</v>
      </c>
    </row>
    <row r="30" spans="1:5" ht="12.75">
      <c r="A30">
        <v>665.674</v>
      </c>
      <c r="B30" s="2">
        <f t="shared" si="0"/>
        <v>15.022368306408243</v>
      </c>
      <c r="C30">
        <v>48.978</v>
      </c>
      <c r="D30">
        <v>86.241</v>
      </c>
      <c r="E30">
        <v>59.154</v>
      </c>
    </row>
    <row r="31" spans="1:5" ht="12.75">
      <c r="A31">
        <v>666.306</v>
      </c>
      <c r="B31" s="2">
        <f t="shared" si="0"/>
        <v>15.008119392591391</v>
      </c>
      <c r="C31">
        <v>40.982</v>
      </c>
      <c r="D31">
        <v>73.001</v>
      </c>
      <c r="E31">
        <v>57.875</v>
      </c>
    </row>
    <row r="32" spans="1:5" ht="12.75">
      <c r="A32">
        <v>666.938</v>
      </c>
      <c r="B32" s="2">
        <f t="shared" si="0"/>
        <v>14.993897483724124</v>
      </c>
      <c r="C32">
        <v>53.095</v>
      </c>
      <c r="D32">
        <v>86.094</v>
      </c>
      <c r="E32">
        <v>62.525</v>
      </c>
    </row>
    <row r="33" spans="1:5" ht="12.75">
      <c r="A33">
        <v>667.57</v>
      </c>
      <c r="B33" s="2">
        <f t="shared" si="0"/>
        <v>14.979702503108287</v>
      </c>
      <c r="C33">
        <v>91.138</v>
      </c>
      <c r="D33">
        <v>170.39</v>
      </c>
      <c r="E33">
        <v>64.595</v>
      </c>
    </row>
    <row r="34" spans="1:5" ht="12.75">
      <c r="A34">
        <v>668.202</v>
      </c>
      <c r="B34" s="2">
        <f t="shared" si="0"/>
        <v>14.965534374335904</v>
      </c>
      <c r="C34">
        <v>88.753</v>
      </c>
      <c r="D34">
        <v>171.71</v>
      </c>
      <c r="E34">
        <v>65.663</v>
      </c>
    </row>
    <row r="35" spans="1:5" ht="12.75">
      <c r="A35">
        <v>668.835</v>
      </c>
      <c r="B35" s="2">
        <f t="shared" si="0"/>
        <v>14.951370666905888</v>
      </c>
      <c r="C35">
        <v>69.356</v>
      </c>
      <c r="D35">
        <v>134.31</v>
      </c>
      <c r="E35">
        <v>65.863</v>
      </c>
    </row>
    <row r="36" spans="1:5" ht="12.75">
      <c r="A36">
        <v>669.467</v>
      </c>
      <c r="B36" s="2">
        <f t="shared" si="0"/>
        <v>14.937256055937036</v>
      </c>
      <c r="C36">
        <v>64.431</v>
      </c>
      <c r="D36">
        <v>120.41</v>
      </c>
      <c r="E36">
        <v>65.291</v>
      </c>
    </row>
    <row r="37" spans="1:5" ht="12.75">
      <c r="A37">
        <v>670.099</v>
      </c>
      <c r="B37" s="2">
        <f t="shared" si="0"/>
        <v>14.923168069195745</v>
      </c>
      <c r="C37">
        <v>56.361</v>
      </c>
      <c r="D37">
        <v>112.85</v>
      </c>
      <c r="E37">
        <v>60.695</v>
      </c>
    </row>
    <row r="38" spans="1:5" ht="12.75">
      <c r="A38">
        <v>670.731</v>
      </c>
      <c r="B38" s="2">
        <f t="shared" si="0"/>
        <v>14.909106631421539</v>
      </c>
      <c r="C38">
        <v>43.57</v>
      </c>
      <c r="D38">
        <v>78.921</v>
      </c>
      <c r="E38">
        <v>58.037</v>
      </c>
    </row>
    <row r="39" spans="1:5" ht="12.75">
      <c r="A39">
        <v>671.363</v>
      </c>
      <c r="B39" s="2">
        <f t="shared" si="0"/>
        <v>14.895071667637328</v>
      </c>
      <c r="C39">
        <v>64.229</v>
      </c>
      <c r="D39">
        <v>117.32</v>
      </c>
      <c r="E39">
        <v>62.449</v>
      </c>
    </row>
    <row r="40" spans="1:5" ht="12.75">
      <c r="A40">
        <v>671.995</v>
      </c>
      <c r="B40" s="2">
        <f t="shared" si="0"/>
        <v>14.881063103148088</v>
      </c>
      <c r="C40">
        <v>34.445</v>
      </c>
      <c r="D40">
        <v>62.946</v>
      </c>
      <c r="E40">
        <v>52.765</v>
      </c>
    </row>
    <row r="41" spans="1:5" ht="12.75">
      <c r="A41">
        <v>672.627</v>
      </c>
      <c r="B41" s="2">
        <f t="shared" si="0"/>
        <v>14.867080863539526</v>
      </c>
      <c r="C41">
        <v>65.799</v>
      </c>
      <c r="D41">
        <v>131.96</v>
      </c>
      <c r="E41">
        <v>62.591</v>
      </c>
    </row>
    <row r="42" spans="1:5" ht="12.75">
      <c r="A42">
        <v>673.259</v>
      </c>
      <c r="B42" s="2">
        <f t="shared" si="0"/>
        <v>14.853124874676759</v>
      </c>
      <c r="C42">
        <v>54.45</v>
      </c>
      <c r="D42">
        <v>112.08</v>
      </c>
      <c r="E42">
        <v>58.233</v>
      </c>
    </row>
    <row r="43" spans="1:5" ht="12.75">
      <c r="A43">
        <v>673.891</v>
      </c>
      <c r="B43" s="2">
        <f t="shared" si="0"/>
        <v>14.83919506270302</v>
      </c>
      <c r="C43">
        <v>41.673</v>
      </c>
      <c r="D43">
        <v>75.929</v>
      </c>
      <c r="E43">
        <v>56.221</v>
      </c>
    </row>
    <row r="44" spans="1:5" ht="12.75">
      <c r="A44">
        <v>674.523</v>
      </c>
      <c r="B44" s="2">
        <f t="shared" si="0"/>
        <v>14.825291354038335</v>
      </c>
      <c r="C44">
        <v>54.903</v>
      </c>
      <c r="D44">
        <v>92.102</v>
      </c>
      <c r="E44">
        <v>62.536</v>
      </c>
    </row>
    <row r="45" spans="1:5" ht="12.75">
      <c r="A45">
        <v>675.156</v>
      </c>
      <c r="B45" s="2">
        <f t="shared" si="0"/>
        <v>14.811391737613235</v>
      </c>
      <c r="C45">
        <v>37.383</v>
      </c>
      <c r="D45">
        <v>70.626</v>
      </c>
      <c r="E45">
        <v>52.803</v>
      </c>
    </row>
    <row r="46" spans="1:5" ht="12.75">
      <c r="A46">
        <v>675.788</v>
      </c>
      <c r="B46" s="2">
        <f t="shared" si="0"/>
        <v>14.797540056940933</v>
      </c>
      <c r="C46">
        <v>55.277</v>
      </c>
      <c r="D46">
        <v>93.962</v>
      </c>
      <c r="E46">
        <v>62.652</v>
      </c>
    </row>
    <row r="47" spans="1:5" ht="12.75">
      <c r="A47">
        <v>676.42</v>
      </c>
      <c r="B47" s="2">
        <f t="shared" si="0"/>
        <v>14.783714260370777</v>
      </c>
      <c r="C47">
        <v>42.396</v>
      </c>
      <c r="D47">
        <v>80.531</v>
      </c>
      <c r="E47">
        <v>55.744</v>
      </c>
    </row>
    <row r="48" spans="1:5" ht="12.75">
      <c r="A48">
        <v>677.052</v>
      </c>
      <c r="B48" s="2">
        <f t="shared" si="0"/>
        <v>14.769914275417545</v>
      </c>
      <c r="C48">
        <v>42.499</v>
      </c>
      <c r="D48">
        <v>77.777</v>
      </c>
      <c r="E48">
        <v>55.882</v>
      </c>
    </row>
    <row r="49" spans="1:5" ht="12.75">
      <c r="A49">
        <v>677.684</v>
      </c>
      <c r="B49" s="2">
        <f t="shared" si="0"/>
        <v>14.756140029866428</v>
      </c>
      <c r="C49">
        <v>55.521</v>
      </c>
      <c r="D49">
        <v>94.392</v>
      </c>
      <c r="E49">
        <v>62.386</v>
      </c>
    </row>
    <row r="50" spans="1:5" ht="12.75">
      <c r="A50">
        <v>678.316</v>
      </c>
      <c r="B50" s="2">
        <f t="shared" si="0"/>
        <v>14.74239145177174</v>
      </c>
      <c r="C50">
        <v>33.367</v>
      </c>
      <c r="D50">
        <v>61.249</v>
      </c>
      <c r="E50">
        <v>51.993</v>
      </c>
    </row>
    <row r="51" spans="1:5" ht="12.75">
      <c r="A51">
        <v>678.948</v>
      </c>
      <c r="B51" s="2">
        <f t="shared" si="0"/>
        <v>14.728668469455688</v>
      </c>
      <c r="C51">
        <v>56.984</v>
      </c>
      <c r="D51">
        <v>103.25</v>
      </c>
      <c r="E51">
        <v>62.603</v>
      </c>
    </row>
    <row r="52" spans="1:5" ht="12.75">
      <c r="A52">
        <v>679.58</v>
      </c>
      <c r="B52" s="2">
        <f t="shared" si="0"/>
        <v>14.714971011507107</v>
      </c>
      <c r="C52">
        <v>42.767</v>
      </c>
      <c r="D52">
        <v>77.499</v>
      </c>
      <c r="E52">
        <v>56.029</v>
      </c>
    </row>
    <row r="53" spans="1:5" ht="12.75">
      <c r="A53">
        <v>680.212</v>
      </c>
      <c r="B53" s="2">
        <f t="shared" si="0"/>
        <v>14.70129900678024</v>
      </c>
      <c r="C53">
        <v>39.286</v>
      </c>
      <c r="D53">
        <v>68.195</v>
      </c>
      <c r="E53">
        <v>54.75</v>
      </c>
    </row>
    <row r="54" spans="1:5" ht="12.75">
      <c r="A54">
        <v>680.844</v>
      </c>
      <c r="B54" s="2">
        <f t="shared" si="0"/>
        <v>14.687652384393488</v>
      </c>
      <c r="C54">
        <v>55.811</v>
      </c>
      <c r="D54">
        <v>95.908</v>
      </c>
      <c r="E54">
        <v>62.116</v>
      </c>
    </row>
    <row r="55" spans="1:5" ht="12.75">
      <c r="A55">
        <v>681.477</v>
      </c>
      <c r="B55" s="2">
        <f t="shared" si="0"/>
        <v>14.674009541041004</v>
      </c>
      <c r="C55">
        <v>32.001</v>
      </c>
      <c r="D55">
        <v>55.855</v>
      </c>
      <c r="E55">
        <v>50.756</v>
      </c>
    </row>
    <row r="56" spans="1:5" ht="12.75">
      <c r="A56">
        <v>682.109</v>
      </c>
      <c r="B56" s="2">
        <f t="shared" si="0"/>
        <v>14.660413511623508</v>
      </c>
      <c r="C56">
        <v>53.737</v>
      </c>
      <c r="D56">
        <v>92.826</v>
      </c>
      <c r="E56">
        <v>61.392</v>
      </c>
    </row>
    <row r="57" spans="1:5" ht="12.75">
      <c r="A57">
        <v>682.741</v>
      </c>
      <c r="B57" s="2">
        <f t="shared" si="0"/>
        <v>14.646842653363429</v>
      </c>
      <c r="C57">
        <v>40.481</v>
      </c>
      <c r="D57">
        <v>70.493</v>
      </c>
      <c r="E57">
        <v>55.091</v>
      </c>
    </row>
    <row r="58" spans="1:5" ht="12.75">
      <c r="A58">
        <v>683.373</v>
      </c>
      <c r="B58" s="2">
        <f t="shared" si="0"/>
        <v>14.63329689642406</v>
      </c>
      <c r="C58">
        <v>37.512</v>
      </c>
      <c r="D58">
        <v>66.398</v>
      </c>
      <c r="E58">
        <v>53.029</v>
      </c>
    </row>
    <row r="59" spans="1:5" ht="12.75">
      <c r="A59">
        <v>684.005</v>
      </c>
      <c r="B59" s="2">
        <f t="shared" si="0"/>
        <v>14.61977617122682</v>
      </c>
      <c r="C59">
        <v>54.081</v>
      </c>
      <c r="D59">
        <v>93.944</v>
      </c>
      <c r="E59">
        <v>61.38</v>
      </c>
    </row>
    <row r="60" spans="1:5" ht="12.75">
      <c r="A60">
        <v>684.637</v>
      </c>
      <c r="B60" s="2">
        <f t="shared" si="0"/>
        <v>14.606280408450026</v>
      </c>
      <c r="C60">
        <v>32.941</v>
      </c>
      <c r="D60">
        <v>57.319</v>
      </c>
      <c r="E60">
        <v>49.94</v>
      </c>
    </row>
    <row r="61" spans="1:5" ht="12.75">
      <c r="A61">
        <v>685.269</v>
      </c>
      <c r="B61" s="2">
        <f t="shared" si="0"/>
        <v>14.592809539027739</v>
      </c>
      <c r="C61">
        <v>49.175</v>
      </c>
      <c r="D61">
        <v>85.049</v>
      </c>
      <c r="E61">
        <v>59.088</v>
      </c>
    </row>
    <row r="62" spans="1:5" ht="12.75">
      <c r="A62">
        <v>685.901</v>
      </c>
      <c r="B62" s="2">
        <f t="shared" si="0"/>
        <v>14.579363494148573</v>
      </c>
      <c r="C62">
        <v>41.94</v>
      </c>
      <c r="D62">
        <v>73.822</v>
      </c>
      <c r="E62">
        <v>55.122</v>
      </c>
    </row>
    <row r="63" spans="1:5" ht="12.75">
      <c r="A63">
        <v>686.533</v>
      </c>
      <c r="B63" s="2">
        <f t="shared" si="0"/>
        <v>14.565942205254517</v>
      </c>
      <c r="C63">
        <v>35.041</v>
      </c>
      <c r="D63">
        <v>59.798</v>
      </c>
      <c r="E63">
        <v>50.146</v>
      </c>
    </row>
    <row r="64" spans="1:5" ht="12.75">
      <c r="A64">
        <v>687.165</v>
      </c>
      <c r="B64" s="2">
        <f t="shared" si="0"/>
        <v>14.552545604039787</v>
      </c>
      <c r="C64">
        <v>50.997</v>
      </c>
      <c r="D64">
        <v>88.725</v>
      </c>
      <c r="E64">
        <v>60.254</v>
      </c>
    </row>
    <row r="65" spans="1:5" ht="12.75">
      <c r="A65">
        <v>687.798</v>
      </c>
      <c r="B65" s="2">
        <f t="shared" si="0"/>
        <v>14.539152483723418</v>
      </c>
      <c r="C65">
        <v>33.543</v>
      </c>
      <c r="D65">
        <v>55.171</v>
      </c>
      <c r="E65">
        <v>48.176</v>
      </c>
    </row>
    <row r="66" spans="1:5" ht="12.75">
      <c r="A66">
        <v>688.43</v>
      </c>
      <c r="B66" s="2">
        <f t="shared" si="0"/>
        <v>14.525805092747266</v>
      </c>
      <c r="C66">
        <v>45.832</v>
      </c>
      <c r="D66">
        <v>80.855</v>
      </c>
      <c r="E66">
        <v>56.403</v>
      </c>
    </row>
    <row r="67" spans="1:5" ht="12.75">
      <c r="A67">
        <v>689.062</v>
      </c>
      <c r="B67" s="2">
        <f t="shared" si="0"/>
        <v>14.512482185928116</v>
      </c>
      <c r="C67">
        <v>44.576</v>
      </c>
      <c r="D67">
        <v>82.166</v>
      </c>
      <c r="E67">
        <v>56.087</v>
      </c>
    </row>
    <row r="68" spans="1:5" ht="12.75">
      <c r="A68">
        <v>689.694</v>
      </c>
      <c r="B68" s="2">
        <f t="shared" si="0"/>
        <v>14.49918369595792</v>
      </c>
      <c r="C68">
        <v>36.893</v>
      </c>
      <c r="D68">
        <v>61.773</v>
      </c>
      <c r="E68">
        <v>48.752</v>
      </c>
    </row>
    <row r="69" spans="1:5" ht="12.75">
      <c r="A69">
        <v>690.326</v>
      </c>
      <c r="B69" s="2">
        <f t="shared" si="0"/>
        <v>14.485909555775097</v>
      </c>
      <c r="C69">
        <v>48.949</v>
      </c>
      <c r="D69">
        <v>87.187</v>
      </c>
      <c r="E69">
        <v>59.116</v>
      </c>
    </row>
    <row r="70" spans="1:5" ht="12.75">
      <c r="A70">
        <v>690.958</v>
      </c>
      <c r="B70" s="2">
        <f aca="true" t="shared" si="1" ref="B70:B133">10000/A70</f>
        <v>14.472659698563444</v>
      </c>
      <c r="C70">
        <v>37.374</v>
      </c>
      <c r="D70">
        <v>58.422</v>
      </c>
      <c r="E70">
        <v>47.197</v>
      </c>
    </row>
    <row r="71" spans="1:5" ht="12.75">
      <c r="A71">
        <v>691.59</v>
      </c>
      <c r="B71" s="2">
        <f t="shared" si="1"/>
        <v>14.459434057750979</v>
      </c>
      <c r="C71">
        <v>42.732</v>
      </c>
      <c r="D71">
        <v>72.063</v>
      </c>
      <c r="E71">
        <v>53.509</v>
      </c>
    </row>
    <row r="72" spans="1:5" ht="12.75">
      <c r="A72">
        <v>692.222</v>
      </c>
      <c r="B72" s="2">
        <f t="shared" si="1"/>
        <v>14.44623256700885</v>
      </c>
      <c r="C72">
        <v>43.928</v>
      </c>
      <c r="D72">
        <v>76.937</v>
      </c>
      <c r="E72">
        <v>55.148</v>
      </c>
    </row>
    <row r="73" spans="1:5" ht="12.75">
      <c r="A73">
        <v>692.854</v>
      </c>
      <c r="B73" s="2">
        <f t="shared" si="1"/>
        <v>14.43305516025021</v>
      </c>
      <c r="C73">
        <v>39.714</v>
      </c>
      <c r="D73">
        <v>54.741</v>
      </c>
      <c r="E73">
        <v>45.295</v>
      </c>
    </row>
    <row r="74" spans="1:5" ht="12.75">
      <c r="A74">
        <v>693.486</v>
      </c>
      <c r="B74" s="2">
        <f t="shared" si="1"/>
        <v>14.419901771629132</v>
      </c>
      <c r="C74">
        <v>44.101</v>
      </c>
      <c r="D74">
        <v>79.052</v>
      </c>
      <c r="E74">
        <v>57.613</v>
      </c>
    </row>
    <row r="75" spans="1:5" ht="12.75">
      <c r="A75">
        <v>694.119</v>
      </c>
      <c r="B75" s="2">
        <f t="shared" si="1"/>
        <v>14.40675158006048</v>
      </c>
      <c r="C75">
        <v>42.803</v>
      </c>
      <c r="D75">
        <v>59.895</v>
      </c>
      <c r="E75">
        <v>46.643</v>
      </c>
    </row>
    <row r="76" spans="1:5" ht="12.75">
      <c r="A76">
        <v>694.751</v>
      </c>
      <c r="B76" s="2">
        <f t="shared" si="1"/>
        <v>14.393646068879354</v>
      </c>
      <c r="C76">
        <v>41.255</v>
      </c>
      <c r="D76">
        <v>64.386</v>
      </c>
      <c r="E76">
        <v>50.166</v>
      </c>
    </row>
    <row r="77" spans="1:5" ht="12.75">
      <c r="A77">
        <v>695.383</v>
      </c>
      <c r="B77" s="2">
        <f t="shared" si="1"/>
        <v>14.380564379629643</v>
      </c>
      <c r="C77">
        <v>42.648</v>
      </c>
      <c r="D77">
        <v>74.312</v>
      </c>
      <c r="E77">
        <v>54.441</v>
      </c>
    </row>
    <row r="78" spans="1:5" ht="12.75">
      <c r="A78">
        <v>696.015</v>
      </c>
      <c r="B78" s="2">
        <f t="shared" si="1"/>
        <v>14.367506447418519</v>
      </c>
      <c r="C78">
        <v>46.188</v>
      </c>
      <c r="D78">
        <v>54.958</v>
      </c>
      <c r="E78">
        <v>44.364</v>
      </c>
    </row>
    <row r="79" spans="1:5" ht="12.75">
      <c r="A79">
        <v>696.647</v>
      </c>
      <c r="B79" s="2">
        <f t="shared" si="1"/>
        <v>14.354472207588634</v>
      </c>
      <c r="C79">
        <v>40.858</v>
      </c>
      <c r="D79">
        <v>72.241</v>
      </c>
      <c r="E79">
        <v>54.08</v>
      </c>
    </row>
    <row r="80" spans="1:5" ht="12.75">
      <c r="A80">
        <v>697.279</v>
      </c>
      <c r="B80" s="2">
        <f t="shared" si="1"/>
        <v>14.341461595717066</v>
      </c>
      <c r="C80">
        <v>47.475</v>
      </c>
      <c r="D80">
        <v>63.043</v>
      </c>
      <c r="E80">
        <v>47.656</v>
      </c>
    </row>
    <row r="81" spans="1:5" ht="12.75">
      <c r="A81">
        <v>697.911</v>
      </c>
      <c r="B81" s="2">
        <f t="shared" si="1"/>
        <v>14.328474547614238</v>
      </c>
      <c r="C81">
        <v>45.382</v>
      </c>
      <c r="D81">
        <v>59.469</v>
      </c>
      <c r="E81">
        <v>47.127</v>
      </c>
    </row>
    <row r="82" spans="1:5" ht="12.75">
      <c r="A82">
        <v>698.543</v>
      </c>
      <c r="B82" s="2">
        <f t="shared" si="1"/>
        <v>14.315510999322877</v>
      </c>
      <c r="C82">
        <v>40.716</v>
      </c>
      <c r="D82">
        <v>69.877</v>
      </c>
      <c r="E82">
        <v>51.863</v>
      </c>
    </row>
    <row r="83" spans="1:5" ht="12.75">
      <c r="A83">
        <v>699.175</v>
      </c>
      <c r="B83" s="2">
        <f t="shared" si="1"/>
        <v>14.30257088711696</v>
      </c>
      <c r="C83">
        <v>52.521</v>
      </c>
      <c r="D83">
        <v>56.806</v>
      </c>
      <c r="E83">
        <v>45.046</v>
      </c>
    </row>
    <row r="84" spans="1:5" ht="12.75">
      <c r="A84">
        <v>699.807</v>
      </c>
      <c r="B84" s="2">
        <f t="shared" si="1"/>
        <v>14.289654147500668</v>
      </c>
      <c r="C84">
        <v>42.28</v>
      </c>
      <c r="D84">
        <v>65.85</v>
      </c>
      <c r="E84">
        <v>49.998</v>
      </c>
    </row>
    <row r="85" spans="1:5" ht="12.75">
      <c r="A85">
        <v>700.44</v>
      </c>
      <c r="B85" s="2">
        <f t="shared" si="1"/>
        <v>14.276740334646792</v>
      </c>
      <c r="C85">
        <v>46.894</v>
      </c>
      <c r="D85">
        <v>62.898</v>
      </c>
      <c r="E85">
        <v>47.801</v>
      </c>
    </row>
    <row r="86" spans="1:5" ht="12.75">
      <c r="A86">
        <v>701.072</v>
      </c>
      <c r="B86" s="2">
        <f t="shared" si="1"/>
        <v>14.263870187370198</v>
      </c>
      <c r="C86">
        <v>52.543</v>
      </c>
      <c r="D86">
        <v>59.407</v>
      </c>
      <c r="E86">
        <v>46.658</v>
      </c>
    </row>
    <row r="87" spans="1:5" ht="12.75">
      <c r="A87">
        <v>701.704</v>
      </c>
      <c r="B87" s="2">
        <f t="shared" si="1"/>
        <v>14.251023223467445</v>
      </c>
      <c r="C87">
        <v>42.995</v>
      </c>
      <c r="D87">
        <v>65.565</v>
      </c>
      <c r="E87">
        <v>49.359</v>
      </c>
    </row>
    <row r="88" spans="1:5" ht="12.75">
      <c r="A88">
        <v>702.336</v>
      </c>
      <c r="B88" s="2">
        <f t="shared" si="1"/>
        <v>14.238199380353564</v>
      </c>
      <c r="C88">
        <v>54.071</v>
      </c>
      <c r="D88">
        <v>59.295</v>
      </c>
      <c r="E88">
        <v>46.151</v>
      </c>
    </row>
    <row r="89" spans="1:5" ht="12.75">
      <c r="A89">
        <v>702.968</v>
      </c>
      <c r="B89" s="2">
        <f t="shared" si="1"/>
        <v>14.22539859566865</v>
      </c>
      <c r="C89">
        <v>48.419</v>
      </c>
      <c r="D89">
        <v>64.918</v>
      </c>
      <c r="E89">
        <v>48.834</v>
      </c>
    </row>
    <row r="90" spans="1:5" ht="12.75">
      <c r="A90">
        <v>703.6</v>
      </c>
      <c r="B90" s="2">
        <f t="shared" si="1"/>
        <v>14.212620807276862</v>
      </c>
      <c r="C90">
        <v>51.471</v>
      </c>
      <c r="D90">
        <v>64.29</v>
      </c>
      <c r="E90">
        <v>48.311</v>
      </c>
    </row>
    <row r="91" spans="1:5" ht="12.75">
      <c r="A91">
        <v>704.232</v>
      </c>
      <c r="B91" s="2">
        <f t="shared" si="1"/>
        <v>14.199865953265402</v>
      </c>
      <c r="C91">
        <v>59.237</v>
      </c>
      <c r="D91">
        <v>61.067</v>
      </c>
      <c r="E91">
        <v>47.797</v>
      </c>
    </row>
    <row r="92" spans="1:5" ht="12.75">
      <c r="A92">
        <v>704.864</v>
      </c>
      <c r="B92" s="2">
        <f t="shared" si="1"/>
        <v>14.187133971943522</v>
      </c>
      <c r="C92">
        <v>49.978</v>
      </c>
      <c r="D92">
        <v>64.344</v>
      </c>
      <c r="E92">
        <v>48.692</v>
      </c>
    </row>
    <row r="93" spans="1:5" ht="12.75">
      <c r="A93">
        <v>705.496</v>
      </c>
      <c r="B93" s="2">
        <f t="shared" si="1"/>
        <v>14.17442480184154</v>
      </c>
      <c r="C93">
        <v>60.12</v>
      </c>
      <c r="D93">
        <v>61.328</v>
      </c>
      <c r="E93">
        <v>48.088</v>
      </c>
    </row>
    <row r="94" spans="1:5" ht="12.75">
      <c r="A94">
        <v>706.128</v>
      </c>
      <c r="B94" s="2">
        <f t="shared" si="1"/>
        <v>14.161738381709831</v>
      </c>
      <c r="C94">
        <v>60.479</v>
      </c>
      <c r="D94">
        <v>65.156</v>
      </c>
      <c r="E94">
        <v>49.175</v>
      </c>
    </row>
    <row r="95" spans="1:5" ht="12.75">
      <c r="A95">
        <v>706.76</v>
      </c>
      <c r="B95" s="2">
        <f t="shared" si="1"/>
        <v>14.149074650517857</v>
      </c>
      <c r="C95">
        <v>55.742</v>
      </c>
      <c r="D95">
        <v>62.485</v>
      </c>
      <c r="E95">
        <v>48.248</v>
      </c>
    </row>
    <row r="96" spans="1:5" ht="12.75">
      <c r="A96">
        <v>707.393</v>
      </c>
      <c r="B96" s="2">
        <f t="shared" si="1"/>
        <v>14.136413563606085</v>
      </c>
      <c r="C96">
        <v>63.267</v>
      </c>
      <c r="D96">
        <v>63.123</v>
      </c>
      <c r="E96">
        <v>48.859</v>
      </c>
    </row>
    <row r="97" spans="1:5" ht="12.75">
      <c r="A97">
        <v>708.025</v>
      </c>
      <c r="B97" s="2">
        <f t="shared" si="1"/>
        <v>14.123795063733626</v>
      </c>
      <c r="C97">
        <v>60.689</v>
      </c>
      <c r="D97">
        <v>64.71</v>
      </c>
      <c r="E97">
        <v>49.293</v>
      </c>
    </row>
    <row r="98" spans="1:5" ht="12.75">
      <c r="A98">
        <v>708.657</v>
      </c>
      <c r="B98" s="2">
        <f t="shared" si="1"/>
        <v>14.111199070918653</v>
      </c>
      <c r="C98">
        <v>60.807</v>
      </c>
      <c r="D98">
        <v>65.257</v>
      </c>
      <c r="E98">
        <v>49.221</v>
      </c>
    </row>
    <row r="99" spans="1:5" ht="12.75">
      <c r="A99">
        <v>709.289</v>
      </c>
      <c r="B99" s="2">
        <f t="shared" si="1"/>
        <v>14.098625524997567</v>
      </c>
      <c r="C99">
        <v>66.968</v>
      </c>
      <c r="D99">
        <v>65.39</v>
      </c>
      <c r="E99">
        <v>49.895</v>
      </c>
    </row>
    <row r="100" spans="1:5" ht="12.75">
      <c r="A100">
        <v>709.921</v>
      </c>
      <c r="B100" s="2">
        <f t="shared" si="1"/>
        <v>14.086074366021007</v>
      </c>
      <c r="C100">
        <v>63.33</v>
      </c>
      <c r="D100">
        <v>66.205</v>
      </c>
      <c r="E100">
        <v>49.348</v>
      </c>
    </row>
    <row r="101" spans="1:5" ht="12.75">
      <c r="A101">
        <v>710.553</v>
      </c>
      <c r="B101" s="2">
        <f t="shared" si="1"/>
        <v>14.073545534252899</v>
      </c>
      <c r="C101">
        <v>65.371</v>
      </c>
      <c r="D101">
        <v>64.364</v>
      </c>
      <c r="E101">
        <v>49.214</v>
      </c>
    </row>
    <row r="102" spans="1:5" ht="12.75">
      <c r="A102">
        <v>711.185</v>
      </c>
      <c r="B102" s="2">
        <f t="shared" si="1"/>
        <v>14.061038970169507</v>
      </c>
      <c r="C102">
        <v>73.709</v>
      </c>
      <c r="D102">
        <v>69.814</v>
      </c>
      <c r="E102">
        <v>50.885</v>
      </c>
    </row>
    <row r="103" spans="1:5" ht="12.75">
      <c r="A103">
        <v>711.817</v>
      </c>
      <c r="B103" s="2">
        <f t="shared" si="1"/>
        <v>14.04855461445849</v>
      </c>
      <c r="C103">
        <v>60.138</v>
      </c>
      <c r="D103">
        <v>63.124</v>
      </c>
      <c r="E103">
        <v>48.525</v>
      </c>
    </row>
    <row r="104" spans="1:5" ht="12.75">
      <c r="A104">
        <v>712.449</v>
      </c>
      <c r="B104" s="2">
        <f t="shared" si="1"/>
        <v>14.036092408017979</v>
      </c>
      <c r="C104">
        <v>84.283</v>
      </c>
      <c r="D104">
        <v>74.503</v>
      </c>
      <c r="E104">
        <v>52.194</v>
      </c>
    </row>
    <row r="105" spans="1:5" ht="12.75">
      <c r="A105">
        <v>713.081</v>
      </c>
      <c r="B105" s="2">
        <f t="shared" si="1"/>
        <v>14.023652291955612</v>
      </c>
      <c r="C105">
        <v>69.423</v>
      </c>
      <c r="D105">
        <v>67.036</v>
      </c>
      <c r="E105">
        <v>50.03</v>
      </c>
    </row>
    <row r="106" spans="1:5" ht="12.75">
      <c r="A106">
        <v>713.714</v>
      </c>
      <c r="B106" s="2">
        <f t="shared" si="1"/>
        <v>14.011214576146747</v>
      </c>
      <c r="C106">
        <v>67.287</v>
      </c>
      <c r="D106">
        <v>67.272</v>
      </c>
      <c r="E106">
        <v>49.895</v>
      </c>
    </row>
    <row r="107" spans="1:5" ht="12.75">
      <c r="A107">
        <v>714.346</v>
      </c>
      <c r="B107" s="2">
        <f t="shared" si="1"/>
        <v>13.998818499718624</v>
      </c>
      <c r="C107">
        <v>96.438</v>
      </c>
      <c r="D107">
        <v>85.951</v>
      </c>
      <c r="E107">
        <v>53.078</v>
      </c>
    </row>
    <row r="108" spans="1:5" ht="12.75">
      <c r="A108">
        <v>714.978</v>
      </c>
      <c r="B108" s="2">
        <f t="shared" si="1"/>
        <v>13.986444338147468</v>
      </c>
      <c r="C108">
        <v>60.637</v>
      </c>
      <c r="D108">
        <v>89.087</v>
      </c>
      <c r="E108">
        <v>48.61</v>
      </c>
    </row>
    <row r="109" spans="1:5" ht="12.75">
      <c r="A109">
        <v>715.61</v>
      </c>
      <c r="B109" s="2">
        <f t="shared" si="1"/>
        <v>13.974092033370132</v>
      </c>
      <c r="C109">
        <v>94.267</v>
      </c>
      <c r="D109">
        <v>83.765</v>
      </c>
      <c r="E109">
        <v>52.454</v>
      </c>
    </row>
    <row r="110" spans="1:5" ht="12.75">
      <c r="A110">
        <v>716.242</v>
      </c>
      <c r="B110" s="2">
        <f t="shared" si="1"/>
        <v>13.961761527528406</v>
      </c>
      <c r="C110">
        <v>82</v>
      </c>
      <c r="D110">
        <v>84.46</v>
      </c>
      <c r="E110">
        <v>52.418</v>
      </c>
    </row>
    <row r="111" spans="1:5" ht="12.75">
      <c r="A111">
        <v>716.874</v>
      </c>
      <c r="B111" s="2">
        <f t="shared" si="1"/>
        <v>13.949452762968109</v>
      </c>
      <c r="C111">
        <v>67.43</v>
      </c>
      <c r="D111">
        <v>87.695</v>
      </c>
      <c r="E111">
        <v>50.886</v>
      </c>
    </row>
    <row r="112" spans="1:5" ht="12.75">
      <c r="A112">
        <v>717.506</v>
      </c>
      <c r="B112" s="2">
        <f t="shared" si="1"/>
        <v>13.937165682238199</v>
      </c>
      <c r="C112">
        <v>100.73</v>
      </c>
      <c r="D112">
        <v>83.74</v>
      </c>
      <c r="E112">
        <v>53.831</v>
      </c>
    </row>
    <row r="113" spans="1:5" ht="12.75">
      <c r="A113">
        <v>718.138</v>
      </c>
      <c r="B113" s="2">
        <f t="shared" si="1"/>
        <v>13.924900228089864</v>
      </c>
      <c r="C113">
        <v>59.438</v>
      </c>
      <c r="D113">
        <v>75.868</v>
      </c>
      <c r="E113">
        <v>48.189</v>
      </c>
    </row>
    <row r="114" spans="1:5" ht="12.75">
      <c r="A114">
        <v>718.77</v>
      </c>
      <c r="B114" s="2">
        <f t="shared" si="1"/>
        <v>13.91265634347566</v>
      </c>
      <c r="C114">
        <v>55.578</v>
      </c>
      <c r="D114">
        <v>66.787</v>
      </c>
      <c r="E114">
        <v>47.359</v>
      </c>
    </row>
    <row r="115" spans="1:5" ht="12.75">
      <c r="A115">
        <v>719.402</v>
      </c>
      <c r="B115" s="2">
        <f t="shared" si="1"/>
        <v>13.90043397154859</v>
      </c>
      <c r="C115">
        <v>47.9</v>
      </c>
      <c r="D115">
        <v>84.377</v>
      </c>
      <c r="E115">
        <v>49.38</v>
      </c>
    </row>
    <row r="116" spans="1:5" ht="12.75">
      <c r="A116">
        <v>720.035</v>
      </c>
      <c r="B116" s="2">
        <f t="shared" si="1"/>
        <v>13.888213767386308</v>
      </c>
      <c r="C116">
        <v>44.466</v>
      </c>
      <c r="D116">
        <v>84.806</v>
      </c>
      <c r="E116">
        <v>56.298</v>
      </c>
    </row>
    <row r="117" spans="1:5" ht="12.75">
      <c r="A117">
        <v>720.667</v>
      </c>
      <c r="B117" s="2">
        <f t="shared" si="1"/>
        <v>13.876034284905511</v>
      </c>
      <c r="C117">
        <v>51.019</v>
      </c>
      <c r="D117">
        <v>97.793</v>
      </c>
      <c r="E117">
        <v>52.762</v>
      </c>
    </row>
    <row r="118" spans="1:5" ht="12.75">
      <c r="A118">
        <v>721.299</v>
      </c>
      <c r="B118" s="2">
        <f t="shared" si="1"/>
        <v>13.863876145676066</v>
      </c>
      <c r="C118">
        <v>66.915</v>
      </c>
      <c r="D118">
        <v>65.493</v>
      </c>
      <c r="E118">
        <v>47.797</v>
      </c>
    </row>
    <row r="119" spans="1:5" ht="12.75">
      <c r="A119">
        <v>721.931</v>
      </c>
      <c r="B119" s="2">
        <f t="shared" si="1"/>
        <v>13.851739293644405</v>
      </c>
      <c r="C119">
        <v>93.38</v>
      </c>
      <c r="D119">
        <v>77.831</v>
      </c>
      <c r="E119">
        <v>52.019</v>
      </c>
    </row>
    <row r="120" spans="1:5" ht="12.75">
      <c r="A120">
        <v>722.563</v>
      </c>
      <c r="B120" s="2">
        <f t="shared" si="1"/>
        <v>13.839623672953085</v>
      </c>
      <c r="C120">
        <v>91.588</v>
      </c>
      <c r="D120">
        <v>76.564</v>
      </c>
      <c r="E120">
        <v>51.189</v>
      </c>
    </row>
    <row r="121" spans="1:5" ht="12.75">
      <c r="A121">
        <v>723.195</v>
      </c>
      <c r="B121" s="2">
        <f t="shared" si="1"/>
        <v>13.827529227939905</v>
      </c>
      <c r="C121">
        <v>112.16</v>
      </c>
      <c r="D121">
        <v>87.575</v>
      </c>
      <c r="E121">
        <v>53.861</v>
      </c>
    </row>
    <row r="122" spans="1:5" ht="12.75">
      <c r="A122">
        <v>723.827</v>
      </c>
      <c r="B122" s="2">
        <f t="shared" si="1"/>
        <v>13.815455903137076</v>
      </c>
      <c r="C122">
        <v>76.753</v>
      </c>
      <c r="D122">
        <v>69.063</v>
      </c>
      <c r="E122">
        <v>49.392</v>
      </c>
    </row>
    <row r="123" spans="1:5" ht="12.75">
      <c r="A123">
        <v>724.459</v>
      </c>
      <c r="B123" s="2">
        <f t="shared" si="1"/>
        <v>13.803403643270359</v>
      </c>
      <c r="C123">
        <v>127.21</v>
      </c>
      <c r="D123">
        <v>92.472</v>
      </c>
      <c r="E123">
        <v>54.27</v>
      </c>
    </row>
    <row r="124" spans="1:5" ht="12.75">
      <c r="A124">
        <v>725.091</v>
      </c>
      <c r="B124" s="2">
        <f t="shared" si="1"/>
        <v>13.791372393258225</v>
      </c>
      <c r="C124">
        <v>84.612</v>
      </c>
      <c r="D124">
        <v>72.359</v>
      </c>
      <c r="E124">
        <v>50.065</v>
      </c>
    </row>
    <row r="125" spans="1:5" ht="12.75">
      <c r="A125">
        <v>725.723</v>
      </c>
      <c r="B125" s="2">
        <f t="shared" si="1"/>
        <v>13.779362098211026</v>
      </c>
      <c r="C125">
        <v>99.176</v>
      </c>
      <c r="D125">
        <v>79.514</v>
      </c>
      <c r="E125">
        <v>51.168</v>
      </c>
    </row>
    <row r="126" spans="1:5" ht="12.75">
      <c r="A126">
        <v>726.356</v>
      </c>
      <c r="B126" s="2">
        <f t="shared" si="1"/>
        <v>13.76735374940112</v>
      </c>
      <c r="C126">
        <v>116.51</v>
      </c>
      <c r="D126">
        <v>86.029</v>
      </c>
      <c r="E126">
        <v>53.062</v>
      </c>
    </row>
    <row r="127" spans="1:5" ht="12.75">
      <c r="A127">
        <v>726.988</v>
      </c>
      <c r="B127" s="2">
        <f t="shared" si="1"/>
        <v>13.755385233318844</v>
      </c>
      <c r="C127">
        <v>63.79</v>
      </c>
      <c r="D127">
        <v>65.107</v>
      </c>
      <c r="E127">
        <v>47.927</v>
      </c>
    </row>
    <row r="128" spans="1:5" ht="12.75">
      <c r="A128">
        <v>727.62</v>
      </c>
      <c r="B128" s="2">
        <f t="shared" si="1"/>
        <v>13.743437508589649</v>
      </c>
      <c r="C128">
        <v>122.28</v>
      </c>
      <c r="D128">
        <v>89.103</v>
      </c>
      <c r="E128">
        <v>53.91</v>
      </c>
    </row>
    <row r="129" spans="1:5" ht="12.75">
      <c r="A129">
        <v>728.252</v>
      </c>
      <c r="B129" s="2">
        <f t="shared" si="1"/>
        <v>13.731510521083361</v>
      </c>
      <c r="C129">
        <v>70.487</v>
      </c>
      <c r="D129">
        <v>68.049</v>
      </c>
      <c r="E129">
        <v>48.83</v>
      </c>
    </row>
    <row r="130" spans="1:5" ht="12.75">
      <c r="A130">
        <v>728.884</v>
      </c>
      <c r="B130" s="2">
        <f t="shared" si="1"/>
        <v>13.719604216857551</v>
      </c>
      <c r="C130">
        <v>88.992</v>
      </c>
      <c r="D130">
        <v>73.192</v>
      </c>
      <c r="E130">
        <v>50.847</v>
      </c>
    </row>
    <row r="131" spans="1:5" ht="12.75">
      <c r="A131">
        <v>729.516</v>
      </c>
      <c r="B131" s="2">
        <f t="shared" si="1"/>
        <v>13.707718542156718</v>
      </c>
      <c r="C131">
        <v>99.298</v>
      </c>
      <c r="D131">
        <v>78.69</v>
      </c>
      <c r="E131">
        <v>52.078</v>
      </c>
    </row>
    <row r="132" spans="1:5" ht="12.75">
      <c r="A132">
        <v>730.148</v>
      </c>
      <c r="B132" s="2">
        <f t="shared" si="1"/>
        <v>13.695853443411472</v>
      </c>
      <c r="C132">
        <v>61.102</v>
      </c>
      <c r="D132">
        <v>63.133</v>
      </c>
      <c r="E132">
        <v>47.478</v>
      </c>
    </row>
    <row r="133" spans="1:5" ht="12.75">
      <c r="A133">
        <v>730.78</v>
      </c>
      <c r="B133" s="2">
        <f t="shared" si="1"/>
        <v>13.684008867237747</v>
      </c>
      <c r="C133">
        <v>101.27</v>
      </c>
      <c r="D133">
        <v>79.699</v>
      </c>
      <c r="E133">
        <v>53.671</v>
      </c>
    </row>
    <row r="134" spans="1:5" ht="12.75">
      <c r="A134">
        <v>731.412</v>
      </c>
      <c r="B134" s="2">
        <f aca="true" t="shared" si="2" ref="B134:B197">10000/A134</f>
        <v>13.672184760435979</v>
      </c>
      <c r="C134">
        <v>65.385</v>
      </c>
      <c r="D134">
        <v>64.264</v>
      </c>
      <c r="E134">
        <v>47.262</v>
      </c>
    </row>
    <row r="135" spans="1:5" ht="12.75">
      <c r="A135">
        <v>732.044</v>
      </c>
      <c r="B135" s="2">
        <f t="shared" si="2"/>
        <v>13.66038106999033</v>
      </c>
      <c r="C135">
        <v>103.07</v>
      </c>
      <c r="D135">
        <v>80.281</v>
      </c>
      <c r="E135">
        <v>51.484</v>
      </c>
    </row>
    <row r="136" spans="1:5" ht="12.75">
      <c r="A136">
        <v>732.677</v>
      </c>
      <c r="B136" s="2">
        <f t="shared" si="2"/>
        <v>13.648579114671266</v>
      </c>
      <c r="C136">
        <v>99.943</v>
      </c>
      <c r="D136">
        <v>78.323</v>
      </c>
      <c r="E136">
        <v>50.599</v>
      </c>
    </row>
    <row r="137" spans="1:5" ht="12.75">
      <c r="A137">
        <v>733.309</v>
      </c>
      <c r="B137" s="2">
        <f t="shared" si="2"/>
        <v>13.636816130717065</v>
      </c>
      <c r="C137">
        <v>69.224</v>
      </c>
      <c r="D137">
        <v>65.539</v>
      </c>
      <c r="E137">
        <v>47.967</v>
      </c>
    </row>
    <row r="138" spans="1:5" ht="12.75">
      <c r="A138">
        <v>733.941</v>
      </c>
      <c r="B138" s="2">
        <f t="shared" si="2"/>
        <v>13.625073405082968</v>
      </c>
      <c r="C138">
        <v>118.69</v>
      </c>
      <c r="D138">
        <v>87.054</v>
      </c>
      <c r="E138">
        <v>53.006</v>
      </c>
    </row>
    <row r="139" spans="1:5" ht="12.75">
      <c r="A139">
        <v>734.573</v>
      </c>
      <c r="B139" s="2">
        <f t="shared" si="2"/>
        <v>13.61335088548041</v>
      </c>
      <c r="C139">
        <v>61.247</v>
      </c>
      <c r="D139">
        <v>66.884</v>
      </c>
      <c r="E139">
        <v>47.138</v>
      </c>
    </row>
    <row r="140" spans="1:5" ht="12.75">
      <c r="A140">
        <v>735.205</v>
      </c>
      <c r="B140" s="2">
        <f t="shared" si="2"/>
        <v>13.6016485198006</v>
      </c>
      <c r="C140">
        <v>112.85</v>
      </c>
      <c r="D140">
        <v>84.278</v>
      </c>
      <c r="E140">
        <v>52.225</v>
      </c>
    </row>
    <row r="141" spans="1:5" ht="12.75">
      <c r="A141">
        <v>735.837</v>
      </c>
      <c r="B141" s="2">
        <f t="shared" si="2"/>
        <v>13.589966256113787</v>
      </c>
      <c r="C141">
        <v>85.23</v>
      </c>
      <c r="D141">
        <v>74.124</v>
      </c>
      <c r="E141">
        <v>49.194</v>
      </c>
    </row>
    <row r="142" spans="1:5" ht="12.75">
      <c r="A142">
        <v>736.469</v>
      </c>
      <c r="B142" s="2">
        <f t="shared" si="2"/>
        <v>13.578304042668462</v>
      </c>
      <c r="C142">
        <v>82.75</v>
      </c>
      <c r="D142">
        <v>72.004</v>
      </c>
      <c r="E142">
        <v>49.119</v>
      </c>
    </row>
    <row r="143" spans="1:5" ht="12.75">
      <c r="A143">
        <v>737.101</v>
      </c>
      <c r="B143" s="2">
        <f t="shared" si="2"/>
        <v>13.566661827890615</v>
      </c>
      <c r="C143">
        <v>112.22</v>
      </c>
      <c r="D143">
        <v>88.92</v>
      </c>
      <c r="E143">
        <v>52.285</v>
      </c>
    </row>
    <row r="144" spans="1:5" ht="12.75">
      <c r="A144">
        <v>737.733</v>
      </c>
      <c r="B144" s="2">
        <f t="shared" si="2"/>
        <v>13.555039560382959</v>
      </c>
      <c r="C144">
        <v>68.408</v>
      </c>
      <c r="D144">
        <v>88.332</v>
      </c>
      <c r="E144">
        <v>48.995</v>
      </c>
    </row>
    <row r="145" spans="1:5" ht="12.75">
      <c r="A145">
        <v>738.365</v>
      </c>
      <c r="B145" s="2">
        <f t="shared" si="2"/>
        <v>13.543437188924177</v>
      </c>
      <c r="C145">
        <v>117.63</v>
      </c>
      <c r="D145">
        <v>88.414</v>
      </c>
      <c r="E145">
        <v>52.675</v>
      </c>
    </row>
    <row r="146" spans="1:5" ht="12.75">
      <c r="A146">
        <v>738.998</v>
      </c>
      <c r="B146" s="2">
        <f t="shared" si="2"/>
        <v>13.5318363513839</v>
      </c>
      <c r="C146">
        <v>75.614</v>
      </c>
      <c r="D146">
        <v>69.585</v>
      </c>
      <c r="E146">
        <v>48.02</v>
      </c>
    </row>
    <row r="147" spans="1:5" ht="12.75">
      <c r="A147">
        <v>739.63</v>
      </c>
      <c r="B147" s="2">
        <f t="shared" si="2"/>
        <v>13.520273650338684</v>
      </c>
      <c r="C147">
        <v>94.884</v>
      </c>
      <c r="D147">
        <v>77.95</v>
      </c>
      <c r="E147">
        <v>50.3</v>
      </c>
    </row>
    <row r="148" spans="1:5" ht="12.75">
      <c r="A148">
        <v>740.262</v>
      </c>
      <c r="B148" s="2">
        <f t="shared" si="2"/>
        <v>13.508730692646658</v>
      </c>
      <c r="C148">
        <v>91.394</v>
      </c>
      <c r="D148">
        <v>78.116</v>
      </c>
      <c r="E148">
        <v>50.806</v>
      </c>
    </row>
    <row r="149" spans="1:5" ht="12.75">
      <c r="A149">
        <v>740.894</v>
      </c>
      <c r="B149" s="2">
        <f t="shared" si="2"/>
        <v>13.497207427783191</v>
      </c>
      <c r="C149">
        <v>53.306</v>
      </c>
      <c r="D149">
        <v>62.499</v>
      </c>
      <c r="E149">
        <v>44.508</v>
      </c>
    </row>
    <row r="150" spans="1:5" ht="12.75">
      <c r="A150">
        <v>741.526</v>
      </c>
      <c r="B150" s="2">
        <f t="shared" si="2"/>
        <v>13.4857038053959</v>
      </c>
      <c r="C150">
        <v>74.964</v>
      </c>
      <c r="D150">
        <v>85.381</v>
      </c>
      <c r="E150">
        <v>48.478</v>
      </c>
    </row>
    <row r="151" spans="1:5" ht="12.75">
      <c r="A151">
        <v>742.158</v>
      </c>
      <c r="B151" s="2">
        <f t="shared" si="2"/>
        <v>13.474219775303911</v>
      </c>
      <c r="C151">
        <v>72.232</v>
      </c>
      <c r="D151">
        <v>67.333</v>
      </c>
      <c r="E151">
        <v>48.63</v>
      </c>
    </row>
    <row r="152" spans="1:5" ht="12.75">
      <c r="A152">
        <v>742.79</v>
      </c>
      <c r="B152" s="2">
        <f t="shared" si="2"/>
        <v>13.46275528749714</v>
      </c>
      <c r="C152">
        <v>122.8</v>
      </c>
      <c r="D152">
        <v>89.956</v>
      </c>
      <c r="E152">
        <v>51.704</v>
      </c>
    </row>
    <row r="153" spans="1:5" ht="12.75">
      <c r="A153">
        <v>743.422</v>
      </c>
      <c r="B153" s="2">
        <f t="shared" si="2"/>
        <v>13.451310292135556</v>
      </c>
      <c r="C153">
        <v>98.118</v>
      </c>
      <c r="D153">
        <v>79.967</v>
      </c>
      <c r="E153">
        <v>49.464</v>
      </c>
    </row>
    <row r="154" spans="1:5" ht="12.75">
      <c r="A154">
        <v>744.054</v>
      </c>
      <c r="B154" s="2">
        <f t="shared" si="2"/>
        <v>13.439884739548473</v>
      </c>
      <c r="C154">
        <v>92.374</v>
      </c>
      <c r="D154">
        <v>79.032</v>
      </c>
      <c r="E154">
        <v>49.376</v>
      </c>
    </row>
    <row r="155" spans="1:5" ht="12.75">
      <c r="A155">
        <v>744.686</v>
      </c>
      <c r="B155" s="2">
        <f t="shared" si="2"/>
        <v>13.428478580233817</v>
      </c>
      <c r="C155">
        <v>115.22</v>
      </c>
      <c r="D155">
        <v>86.627</v>
      </c>
      <c r="E155">
        <v>51.885</v>
      </c>
    </row>
    <row r="156" spans="1:5" ht="12.75">
      <c r="A156">
        <v>745.319</v>
      </c>
      <c r="B156" s="2">
        <f t="shared" si="2"/>
        <v>13.417073763046428</v>
      </c>
      <c r="C156">
        <v>75.079</v>
      </c>
      <c r="D156">
        <v>71.571</v>
      </c>
      <c r="E156">
        <v>48.631</v>
      </c>
    </row>
    <row r="157" spans="1:5" ht="12.75">
      <c r="A157">
        <v>745.951</v>
      </c>
      <c r="B157" s="2">
        <f t="shared" si="2"/>
        <v>13.405706272932136</v>
      </c>
      <c r="C157">
        <v>140.7</v>
      </c>
      <c r="D157">
        <v>95.901</v>
      </c>
      <c r="E157">
        <v>51.284</v>
      </c>
    </row>
    <row r="158" spans="1:5" ht="12.75">
      <c r="A158">
        <v>746.583</v>
      </c>
      <c r="B158" s="2">
        <f t="shared" si="2"/>
        <v>13.394358028511231</v>
      </c>
      <c r="C158">
        <v>84.559</v>
      </c>
      <c r="D158">
        <v>72.228</v>
      </c>
      <c r="E158">
        <v>49.008</v>
      </c>
    </row>
    <row r="159" spans="1:5" ht="12.75">
      <c r="A159">
        <v>747.215</v>
      </c>
      <c r="B159" s="2">
        <f t="shared" si="2"/>
        <v>13.383028980949257</v>
      </c>
      <c r="C159">
        <v>129.97</v>
      </c>
      <c r="D159">
        <v>89.81</v>
      </c>
      <c r="E159">
        <v>50.663</v>
      </c>
    </row>
    <row r="160" spans="1:5" ht="12.75">
      <c r="A160">
        <v>747.847</v>
      </c>
      <c r="B160" s="2">
        <f t="shared" si="2"/>
        <v>13.371719081576847</v>
      </c>
      <c r="C160">
        <v>111.29</v>
      </c>
      <c r="D160">
        <v>83.662</v>
      </c>
      <c r="E160">
        <v>50.07</v>
      </c>
    </row>
    <row r="161" spans="1:5" ht="12.75">
      <c r="A161">
        <v>748.479</v>
      </c>
      <c r="B161" s="2">
        <f t="shared" si="2"/>
        <v>13.360428281889003</v>
      </c>
      <c r="C161">
        <v>91.239</v>
      </c>
      <c r="D161">
        <v>73.552</v>
      </c>
      <c r="E161">
        <v>49.187</v>
      </c>
    </row>
    <row r="162" spans="1:5" ht="12.75">
      <c r="A162">
        <v>749.111</v>
      </c>
      <c r="B162" s="2">
        <f t="shared" si="2"/>
        <v>13.349156533544429</v>
      </c>
      <c r="C162">
        <v>142.77</v>
      </c>
      <c r="D162">
        <v>95.991</v>
      </c>
      <c r="E162">
        <v>50.752</v>
      </c>
    </row>
    <row r="163" spans="1:5" ht="12.75">
      <c r="A163">
        <v>749.743</v>
      </c>
      <c r="B163" s="2">
        <f t="shared" si="2"/>
        <v>13.337903788364812</v>
      </c>
      <c r="C163">
        <v>84.424</v>
      </c>
      <c r="D163">
        <v>72.114</v>
      </c>
      <c r="E163">
        <v>49.645</v>
      </c>
    </row>
    <row r="164" spans="1:5" ht="12.75">
      <c r="A164">
        <v>750.375</v>
      </c>
      <c r="B164" s="2">
        <f t="shared" si="2"/>
        <v>13.326669998334166</v>
      </c>
      <c r="C164">
        <v>140.47</v>
      </c>
      <c r="D164">
        <v>94.69</v>
      </c>
      <c r="E164">
        <v>50.47</v>
      </c>
    </row>
    <row r="165" spans="1:5" ht="12.75">
      <c r="A165">
        <v>751.007</v>
      </c>
      <c r="B165" s="2">
        <f t="shared" si="2"/>
        <v>13.315455115598125</v>
      </c>
      <c r="C165">
        <v>103.08</v>
      </c>
      <c r="D165">
        <v>79.248</v>
      </c>
      <c r="E165">
        <v>49.212</v>
      </c>
    </row>
    <row r="166" spans="1:5" ht="12.75">
      <c r="A166">
        <v>751.64</v>
      </c>
      <c r="B166" s="2">
        <f t="shared" si="2"/>
        <v>13.30424139215582</v>
      </c>
      <c r="C166">
        <v>121.97</v>
      </c>
      <c r="D166">
        <v>87.368</v>
      </c>
      <c r="E166">
        <v>49.809</v>
      </c>
    </row>
    <row r="167" spans="1:5" ht="12.75">
      <c r="A167">
        <v>752.272</v>
      </c>
      <c r="B167" s="2">
        <f t="shared" si="2"/>
        <v>13.293064210817363</v>
      </c>
      <c r="C167">
        <v>125.91</v>
      </c>
      <c r="D167">
        <v>88.416</v>
      </c>
      <c r="E167">
        <v>50.074</v>
      </c>
    </row>
    <row r="168" spans="1:5" ht="12.75">
      <c r="A168">
        <v>752.904</v>
      </c>
      <c r="B168" s="2">
        <f t="shared" si="2"/>
        <v>13.281905794098584</v>
      </c>
      <c r="C168">
        <v>100.94</v>
      </c>
      <c r="D168">
        <v>79.4</v>
      </c>
      <c r="E168">
        <v>49.264</v>
      </c>
    </row>
    <row r="169" spans="1:5" ht="12.75">
      <c r="A169">
        <v>753.536</v>
      </c>
      <c r="B169" s="2">
        <f t="shared" si="2"/>
        <v>13.27076609478512</v>
      </c>
      <c r="C169">
        <v>137.8</v>
      </c>
      <c r="D169">
        <v>92.338</v>
      </c>
      <c r="E169">
        <v>49.875</v>
      </c>
    </row>
    <row r="170" spans="1:5" ht="12.75">
      <c r="A170">
        <v>754.168</v>
      </c>
      <c r="B170" s="2">
        <f t="shared" si="2"/>
        <v>13.259645065820878</v>
      </c>
      <c r="C170">
        <v>92.604</v>
      </c>
      <c r="D170">
        <v>75.462</v>
      </c>
      <c r="E170">
        <v>49.283</v>
      </c>
    </row>
    <row r="171" spans="1:5" ht="12.75">
      <c r="A171">
        <v>754.8</v>
      </c>
      <c r="B171" s="2">
        <f t="shared" si="2"/>
        <v>13.248542660307367</v>
      </c>
      <c r="C171">
        <v>127.95</v>
      </c>
      <c r="D171">
        <v>88.088</v>
      </c>
      <c r="E171">
        <v>50.157</v>
      </c>
    </row>
    <row r="172" spans="1:5" ht="12.75">
      <c r="A172">
        <v>755.432</v>
      </c>
      <c r="B172" s="2">
        <f t="shared" si="2"/>
        <v>13.237458831503034</v>
      </c>
      <c r="C172">
        <v>121.39</v>
      </c>
      <c r="D172">
        <v>86.901</v>
      </c>
      <c r="E172">
        <v>49.319</v>
      </c>
    </row>
    <row r="173" spans="1:5" ht="12.75">
      <c r="A173">
        <v>756.064</v>
      </c>
      <c r="B173" s="2">
        <f t="shared" si="2"/>
        <v>13.22639353282262</v>
      </c>
      <c r="C173">
        <v>118.4</v>
      </c>
      <c r="D173">
        <v>85.516</v>
      </c>
      <c r="E173">
        <v>49.492</v>
      </c>
    </row>
    <row r="174" spans="1:5" ht="12.75">
      <c r="A174">
        <v>756.696</v>
      </c>
      <c r="B174" s="2">
        <f t="shared" si="2"/>
        <v>13.21534671783649</v>
      </c>
      <c r="C174">
        <v>141.35</v>
      </c>
      <c r="D174">
        <v>94.039</v>
      </c>
      <c r="E174">
        <v>49.527</v>
      </c>
    </row>
    <row r="175" spans="1:5" ht="12.75">
      <c r="A175">
        <v>757.328</v>
      </c>
      <c r="B175" s="2">
        <f t="shared" si="2"/>
        <v>13.204318340270003</v>
      </c>
      <c r="C175">
        <v>106.15</v>
      </c>
      <c r="D175">
        <v>81.621</v>
      </c>
      <c r="E175">
        <v>49.315</v>
      </c>
    </row>
    <row r="176" spans="1:5" ht="12.75">
      <c r="A176">
        <v>757.961</v>
      </c>
      <c r="B176" s="2">
        <f t="shared" si="2"/>
        <v>13.193290947687283</v>
      </c>
      <c r="C176">
        <v>148.09</v>
      </c>
      <c r="D176">
        <v>95.227</v>
      </c>
      <c r="E176">
        <v>49.292</v>
      </c>
    </row>
    <row r="177" spans="1:5" ht="12.75">
      <c r="A177">
        <v>758.593</v>
      </c>
      <c r="B177" s="2">
        <f t="shared" si="2"/>
        <v>13.182299335743938</v>
      </c>
      <c r="C177">
        <v>118.74</v>
      </c>
      <c r="D177">
        <v>85.449</v>
      </c>
      <c r="E177">
        <v>49.154</v>
      </c>
    </row>
    <row r="178" spans="1:5" ht="12.75">
      <c r="A178">
        <v>759.225</v>
      </c>
      <c r="B178" s="2">
        <f t="shared" si="2"/>
        <v>13.17132602324739</v>
      </c>
      <c r="C178">
        <v>143.34</v>
      </c>
      <c r="D178">
        <v>93.668</v>
      </c>
      <c r="E178">
        <v>49.19</v>
      </c>
    </row>
    <row r="179" spans="1:5" ht="12.75">
      <c r="A179">
        <v>759.857</v>
      </c>
      <c r="B179" s="2">
        <f t="shared" si="2"/>
        <v>13.16037096453675</v>
      </c>
      <c r="C179">
        <v>135.19</v>
      </c>
      <c r="D179">
        <v>90.576</v>
      </c>
      <c r="E179">
        <v>49.109</v>
      </c>
    </row>
    <row r="180" spans="1:5" ht="12.75">
      <c r="A180">
        <v>760.489</v>
      </c>
      <c r="B180" s="2">
        <f t="shared" si="2"/>
        <v>13.149434114102899</v>
      </c>
      <c r="C180">
        <v>127.08</v>
      </c>
      <c r="D180">
        <v>88.681</v>
      </c>
      <c r="E180">
        <v>48.931</v>
      </c>
    </row>
    <row r="181" spans="1:5" ht="12.75">
      <c r="A181">
        <v>761.121</v>
      </c>
      <c r="B181" s="2">
        <f t="shared" si="2"/>
        <v>13.138515426587889</v>
      </c>
      <c r="C181">
        <v>147.92</v>
      </c>
      <c r="D181">
        <v>94.209</v>
      </c>
      <c r="E181">
        <v>48.966</v>
      </c>
    </row>
    <row r="182" spans="1:5" ht="12.75">
      <c r="A182">
        <v>761.753</v>
      </c>
      <c r="B182" s="2">
        <f t="shared" si="2"/>
        <v>13.127614856784286</v>
      </c>
      <c r="C182">
        <v>123.51</v>
      </c>
      <c r="D182">
        <v>87.619</v>
      </c>
      <c r="E182">
        <v>48.776</v>
      </c>
    </row>
    <row r="183" spans="1:5" ht="12.75">
      <c r="A183">
        <v>762.385</v>
      </c>
      <c r="B183" s="2">
        <f t="shared" si="2"/>
        <v>13.116732359634568</v>
      </c>
      <c r="C183">
        <v>148.3</v>
      </c>
      <c r="D183">
        <v>94.102</v>
      </c>
      <c r="E183">
        <v>48.826</v>
      </c>
    </row>
    <row r="184" spans="1:5" ht="12.75">
      <c r="A184">
        <v>763.017</v>
      </c>
      <c r="B184" s="2">
        <f t="shared" si="2"/>
        <v>13.105867890230492</v>
      </c>
      <c r="C184">
        <v>131.39</v>
      </c>
      <c r="D184">
        <v>89.9</v>
      </c>
      <c r="E184">
        <v>48.678</v>
      </c>
    </row>
    <row r="185" spans="1:5" ht="12.75">
      <c r="A185">
        <v>763.649</v>
      </c>
      <c r="B185" s="2">
        <f t="shared" si="2"/>
        <v>13.095021403812485</v>
      </c>
      <c r="C185">
        <v>141.91</v>
      </c>
      <c r="D185">
        <v>92.138</v>
      </c>
      <c r="E185">
        <v>48.705</v>
      </c>
    </row>
    <row r="186" spans="1:5" ht="12.75">
      <c r="A186">
        <v>764.281</v>
      </c>
      <c r="B186" s="2">
        <f t="shared" si="2"/>
        <v>13.084192855769018</v>
      </c>
      <c r="C186">
        <v>142.65</v>
      </c>
      <c r="D186">
        <v>92.882</v>
      </c>
      <c r="E186">
        <v>48.573</v>
      </c>
    </row>
    <row r="187" spans="1:5" ht="12.75">
      <c r="A187">
        <v>764.914</v>
      </c>
      <c r="B187" s="2">
        <f t="shared" si="2"/>
        <v>13.073365110326128</v>
      </c>
      <c r="C187">
        <v>133.58</v>
      </c>
      <c r="D187">
        <v>89.908</v>
      </c>
      <c r="E187">
        <v>48.549</v>
      </c>
    </row>
    <row r="188" spans="1:5" ht="12.75">
      <c r="A188">
        <v>765.546</v>
      </c>
      <c r="B188" s="2">
        <f t="shared" si="2"/>
        <v>13.062572333994298</v>
      </c>
      <c r="C188">
        <v>148.29</v>
      </c>
      <c r="D188">
        <v>94.314</v>
      </c>
      <c r="E188">
        <v>48.455</v>
      </c>
    </row>
    <row r="189" spans="1:5" ht="12.75">
      <c r="A189">
        <v>766.178</v>
      </c>
      <c r="B189" s="2">
        <f t="shared" si="2"/>
        <v>13.051797363014861</v>
      </c>
      <c r="C189">
        <v>133.47</v>
      </c>
      <c r="D189">
        <v>89.878</v>
      </c>
      <c r="E189">
        <v>48.445</v>
      </c>
    </row>
    <row r="190" spans="1:5" ht="12.75">
      <c r="A190">
        <v>766.81</v>
      </c>
      <c r="B190" s="2">
        <f t="shared" si="2"/>
        <v>13.041040153362633</v>
      </c>
      <c r="C190">
        <v>148.78</v>
      </c>
      <c r="D190">
        <v>94.376</v>
      </c>
      <c r="E190">
        <v>48.313</v>
      </c>
    </row>
    <row r="191" spans="1:5" ht="12.75">
      <c r="A191">
        <v>767.442</v>
      </c>
      <c r="B191" s="2">
        <f t="shared" si="2"/>
        <v>13.030300661157455</v>
      </c>
      <c r="C191">
        <v>136.99</v>
      </c>
      <c r="D191">
        <v>91.102</v>
      </c>
      <c r="E191">
        <v>48.348</v>
      </c>
    </row>
    <row r="192" spans="1:5" ht="12.75">
      <c r="A192">
        <v>768.074</v>
      </c>
      <c r="B192" s="2">
        <f t="shared" si="2"/>
        <v>13.019578842663599</v>
      </c>
      <c r="C192">
        <v>145.89</v>
      </c>
      <c r="D192">
        <v>93.334</v>
      </c>
      <c r="E192">
        <v>48.163</v>
      </c>
    </row>
    <row r="193" spans="1:5" ht="12.75">
      <c r="A193">
        <v>768.706</v>
      </c>
      <c r="B193" s="2">
        <f t="shared" si="2"/>
        <v>13.008874654289155</v>
      </c>
      <c r="C193">
        <v>132.67</v>
      </c>
      <c r="D193">
        <v>88.449</v>
      </c>
      <c r="E193">
        <v>48.365</v>
      </c>
    </row>
    <row r="194" spans="1:5" ht="12.75">
      <c r="A194">
        <v>769.338</v>
      </c>
      <c r="B194" s="2">
        <f t="shared" si="2"/>
        <v>12.998188052585471</v>
      </c>
      <c r="C194">
        <v>139.83</v>
      </c>
      <c r="D194">
        <v>91.362</v>
      </c>
      <c r="E194">
        <v>48.045</v>
      </c>
    </row>
    <row r="195" spans="1:5" ht="12.75">
      <c r="A195">
        <v>769.97</v>
      </c>
      <c r="B195" s="2">
        <f t="shared" si="2"/>
        <v>12.987518994246528</v>
      </c>
      <c r="C195">
        <v>136.35</v>
      </c>
      <c r="D195">
        <v>90.689</v>
      </c>
      <c r="E195">
        <v>48.08</v>
      </c>
    </row>
    <row r="196" spans="1:5" ht="12.75">
      <c r="A196">
        <v>770.602</v>
      </c>
      <c r="B196" s="2">
        <f t="shared" si="2"/>
        <v>12.976867436108394</v>
      </c>
      <c r="C196">
        <v>144.11</v>
      </c>
      <c r="D196">
        <v>92.69</v>
      </c>
      <c r="E196">
        <v>47.888</v>
      </c>
    </row>
    <row r="197" spans="1:5" ht="12.75">
      <c r="A197">
        <v>771.235</v>
      </c>
      <c r="B197" s="2">
        <f t="shared" si="2"/>
        <v>12.966216522849715</v>
      </c>
      <c r="C197">
        <v>141.17</v>
      </c>
      <c r="D197">
        <v>91.31</v>
      </c>
      <c r="E197">
        <v>47.837</v>
      </c>
    </row>
    <row r="198" spans="1:5" ht="12.75">
      <c r="A198">
        <v>771.867</v>
      </c>
      <c r="B198" s="2">
        <f aca="true" t="shared" si="3" ref="B198:B261">10000/A198</f>
        <v>12.95559986370709</v>
      </c>
      <c r="C198">
        <v>147.62</v>
      </c>
      <c r="D198">
        <v>93.444</v>
      </c>
      <c r="E198">
        <v>47.748</v>
      </c>
    </row>
    <row r="199" spans="1:5" ht="12.75">
      <c r="A199">
        <v>772.499</v>
      </c>
      <c r="B199" s="2">
        <f t="shared" si="3"/>
        <v>12.945000576052525</v>
      </c>
      <c r="C199">
        <v>142.09</v>
      </c>
      <c r="D199">
        <v>91.688</v>
      </c>
      <c r="E199">
        <v>47.753</v>
      </c>
    </row>
    <row r="200" spans="1:5" ht="12.75">
      <c r="A200">
        <v>773.131</v>
      </c>
      <c r="B200" s="2">
        <f t="shared" si="3"/>
        <v>12.93441861728478</v>
      </c>
      <c r="C200">
        <v>147.84</v>
      </c>
      <c r="D200">
        <v>93.336</v>
      </c>
      <c r="E200">
        <v>47.603</v>
      </c>
    </row>
    <row r="201" spans="1:5" ht="12.75">
      <c r="A201">
        <v>773.763</v>
      </c>
      <c r="B201" s="2">
        <f t="shared" si="3"/>
        <v>12.923853944941797</v>
      </c>
      <c r="C201">
        <v>142.81</v>
      </c>
      <c r="D201">
        <v>91.731</v>
      </c>
      <c r="E201">
        <v>47.617</v>
      </c>
    </row>
    <row r="202" spans="1:5" ht="12.75">
      <c r="A202">
        <v>774.395</v>
      </c>
      <c r="B202" s="2">
        <f t="shared" si="3"/>
        <v>12.913306516700134</v>
      </c>
      <c r="C202">
        <v>145.76</v>
      </c>
      <c r="D202">
        <v>92.679</v>
      </c>
      <c r="E202">
        <v>47.455</v>
      </c>
    </row>
    <row r="203" spans="1:5" ht="12.75">
      <c r="A203">
        <v>775.027</v>
      </c>
      <c r="B203" s="2">
        <f t="shared" si="3"/>
        <v>12.9027762903744</v>
      </c>
      <c r="C203">
        <v>138.72</v>
      </c>
      <c r="D203">
        <v>90.329</v>
      </c>
      <c r="E203">
        <v>47.478</v>
      </c>
    </row>
    <row r="204" spans="1:5" ht="12.75">
      <c r="A204">
        <v>775.659</v>
      </c>
      <c r="B204" s="2">
        <f t="shared" si="3"/>
        <v>12.892263223916695</v>
      </c>
      <c r="C204">
        <v>131.16</v>
      </c>
      <c r="D204">
        <v>88.308</v>
      </c>
      <c r="E204">
        <v>47.388</v>
      </c>
    </row>
    <row r="205" spans="1:5" ht="12.75">
      <c r="A205">
        <v>776.291</v>
      </c>
      <c r="B205" s="2">
        <f t="shared" si="3"/>
        <v>12.881767275416047</v>
      </c>
      <c r="C205">
        <v>145.32</v>
      </c>
      <c r="D205">
        <v>92.347</v>
      </c>
      <c r="E205">
        <v>47.271</v>
      </c>
    </row>
    <row r="206" spans="1:5" ht="12.75">
      <c r="A206">
        <v>776.923</v>
      </c>
      <c r="B206" s="2">
        <f t="shared" si="3"/>
        <v>12.871288403097862</v>
      </c>
      <c r="C206">
        <v>120.37</v>
      </c>
      <c r="D206">
        <v>84.88</v>
      </c>
      <c r="E206">
        <v>47.402</v>
      </c>
    </row>
    <row r="207" spans="1:5" ht="12.75">
      <c r="A207">
        <v>777.556</v>
      </c>
      <c r="B207" s="2">
        <f t="shared" si="3"/>
        <v>12.86081002525863</v>
      </c>
      <c r="C207">
        <v>144.04</v>
      </c>
      <c r="D207">
        <v>91.897</v>
      </c>
      <c r="E207">
        <v>47.162</v>
      </c>
    </row>
    <row r="208" spans="1:5" ht="12.75">
      <c r="A208">
        <v>778.188</v>
      </c>
      <c r="B208" s="2">
        <f t="shared" si="3"/>
        <v>12.850365207379195</v>
      </c>
      <c r="C208">
        <v>147.43</v>
      </c>
      <c r="D208">
        <v>92.717</v>
      </c>
      <c r="E208">
        <v>47.047</v>
      </c>
    </row>
    <row r="209" spans="1:5" ht="12.75">
      <c r="A209">
        <v>778.82</v>
      </c>
      <c r="B209" s="2">
        <f t="shared" si="3"/>
        <v>12.839937341105774</v>
      </c>
      <c r="C209">
        <v>137.89</v>
      </c>
      <c r="D209">
        <v>89.786</v>
      </c>
      <c r="E209">
        <v>47.059</v>
      </c>
    </row>
    <row r="210" spans="1:5" ht="12.75">
      <c r="A210">
        <v>779.452</v>
      </c>
      <c r="B210" s="2">
        <f t="shared" si="3"/>
        <v>12.829526385203964</v>
      </c>
      <c r="C210">
        <v>137.36</v>
      </c>
      <c r="D210">
        <v>89.716</v>
      </c>
      <c r="E210">
        <v>46.967</v>
      </c>
    </row>
    <row r="211" spans="1:5" ht="12.75">
      <c r="A211">
        <v>780.084</v>
      </c>
      <c r="B211" s="2">
        <f t="shared" si="3"/>
        <v>12.819132298572976</v>
      </c>
      <c r="C211">
        <v>146.08</v>
      </c>
      <c r="D211">
        <v>92.127</v>
      </c>
      <c r="E211">
        <v>46.876</v>
      </c>
    </row>
    <row r="212" spans="1:5" ht="12.75">
      <c r="A212">
        <v>780.716</v>
      </c>
      <c r="B212" s="2">
        <f t="shared" si="3"/>
        <v>12.808755040245108</v>
      </c>
      <c r="C212">
        <v>144.22</v>
      </c>
      <c r="D212">
        <v>91.382</v>
      </c>
      <c r="E212">
        <v>46.753</v>
      </c>
    </row>
    <row r="213" spans="1:5" ht="12.75">
      <c r="A213">
        <v>781.348</v>
      </c>
      <c r="B213" s="2">
        <f t="shared" si="3"/>
        <v>12.798394569385216</v>
      </c>
      <c r="C213">
        <v>147.26</v>
      </c>
      <c r="D213">
        <v>91.992</v>
      </c>
      <c r="E213">
        <v>46.708</v>
      </c>
    </row>
    <row r="214" spans="1:5" ht="12.75">
      <c r="A214">
        <v>781.98</v>
      </c>
      <c r="B214" s="2">
        <f t="shared" si="3"/>
        <v>12.78805084529016</v>
      </c>
      <c r="C214">
        <v>143.8</v>
      </c>
      <c r="D214">
        <v>91.142</v>
      </c>
      <c r="E214">
        <v>46.606</v>
      </c>
    </row>
    <row r="215" spans="1:5" ht="12.75">
      <c r="A215">
        <v>782.612</v>
      </c>
      <c r="B215" s="2">
        <f t="shared" si="3"/>
        <v>12.777723827388284</v>
      </c>
      <c r="C215">
        <v>145.59</v>
      </c>
      <c r="D215">
        <v>91.31</v>
      </c>
      <c r="E215">
        <v>46.588</v>
      </c>
    </row>
    <row r="216" spans="1:5" ht="12.75">
      <c r="A216">
        <v>783.244</v>
      </c>
      <c r="B216" s="2">
        <f t="shared" si="3"/>
        <v>12.767413475238877</v>
      </c>
      <c r="C216">
        <v>144.94</v>
      </c>
      <c r="D216">
        <v>91.573</v>
      </c>
      <c r="E216">
        <v>46.474</v>
      </c>
    </row>
    <row r="217" spans="1:5" ht="12.75">
      <c r="A217">
        <v>783.877</v>
      </c>
      <c r="B217" s="2">
        <f t="shared" si="3"/>
        <v>12.75710347414199</v>
      </c>
      <c r="C217">
        <v>134.07</v>
      </c>
      <c r="D217">
        <v>87.666</v>
      </c>
      <c r="E217">
        <v>46.609</v>
      </c>
    </row>
    <row r="218" spans="1:5" ht="12.75">
      <c r="A218">
        <v>784.509</v>
      </c>
      <c r="B218" s="2">
        <f t="shared" si="3"/>
        <v>12.74682635890729</v>
      </c>
      <c r="C218">
        <v>113.49</v>
      </c>
      <c r="D218">
        <v>81.243</v>
      </c>
      <c r="E218">
        <v>46.651</v>
      </c>
    </row>
    <row r="219" spans="1:5" ht="12.75">
      <c r="A219">
        <v>785.141</v>
      </c>
      <c r="B219" s="2">
        <f t="shared" si="3"/>
        <v>12.736565788820098</v>
      </c>
      <c r="C219">
        <v>143.87</v>
      </c>
      <c r="D219">
        <v>91.267</v>
      </c>
      <c r="E219">
        <v>46.304</v>
      </c>
    </row>
    <row r="220" spans="1:5" ht="12.75">
      <c r="A220">
        <v>785.773</v>
      </c>
      <c r="B220" s="2">
        <f t="shared" si="3"/>
        <v>12.726321723958446</v>
      </c>
      <c r="C220">
        <v>143.53</v>
      </c>
      <c r="D220">
        <v>90.414</v>
      </c>
      <c r="E220">
        <v>46.251</v>
      </c>
    </row>
    <row r="221" spans="1:5" ht="12.75">
      <c r="A221">
        <v>786.405</v>
      </c>
      <c r="B221" s="2">
        <f t="shared" si="3"/>
        <v>12.716094124528711</v>
      </c>
      <c r="C221">
        <v>145.44</v>
      </c>
      <c r="D221">
        <v>91.27</v>
      </c>
      <c r="E221">
        <v>46.165</v>
      </c>
    </row>
    <row r="222" spans="1:5" ht="12.75">
      <c r="A222">
        <v>787.037</v>
      </c>
      <c r="B222" s="2">
        <f t="shared" si="3"/>
        <v>12.70588295086508</v>
      </c>
      <c r="C222">
        <v>144.54</v>
      </c>
      <c r="D222">
        <v>90.671</v>
      </c>
      <c r="E222">
        <v>46.09</v>
      </c>
    </row>
    <row r="223" spans="1:5" ht="12.75">
      <c r="A223">
        <v>787.669</v>
      </c>
      <c r="B223" s="2">
        <f t="shared" si="3"/>
        <v>12.695688163429056</v>
      </c>
      <c r="C223">
        <v>146.7</v>
      </c>
      <c r="D223">
        <v>91.467</v>
      </c>
      <c r="E223">
        <v>46.005</v>
      </c>
    </row>
    <row r="224" spans="1:5" ht="12.75">
      <c r="A224">
        <v>788.301</v>
      </c>
      <c r="B224" s="2">
        <f t="shared" si="3"/>
        <v>12.685509722808927</v>
      </c>
      <c r="C224">
        <v>144.26</v>
      </c>
      <c r="D224">
        <v>90.465</v>
      </c>
      <c r="E224">
        <v>45.93</v>
      </c>
    </row>
    <row r="225" spans="1:5" ht="12.75">
      <c r="A225">
        <v>788.933</v>
      </c>
      <c r="B225" s="2">
        <f t="shared" si="3"/>
        <v>12.67534758971928</v>
      </c>
      <c r="C225">
        <v>146.69</v>
      </c>
      <c r="D225">
        <v>91.289</v>
      </c>
      <c r="E225">
        <v>45.866</v>
      </c>
    </row>
    <row r="226" spans="1:5" ht="12.75">
      <c r="A226">
        <v>789.565</v>
      </c>
      <c r="B226" s="2">
        <f t="shared" si="3"/>
        <v>12.665201725000474</v>
      </c>
      <c r="C226">
        <v>144.79</v>
      </c>
      <c r="D226">
        <v>90.552</v>
      </c>
      <c r="E226">
        <v>45.803</v>
      </c>
    </row>
    <row r="227" spans="1:5" ht="12.75">
      <c r="A227">
        <v>790.198</v>
      </c>
      <c r="B227" s="2">
        <f t="shared" si="3"/>
        <v>12.655056074553467</v>
      </c>
      <c r="C227">
        <v>145.01</v>
      </c>
      <c r="D227">
        <v>90.658</v>
      </c>
      <c r="E227">
        <v>45.739</v>
      </c>
    </row>
    <row r="228" spans="1:5" ht="12.75">
      <c r="A228">
        <v>790.83</v>
      </c>
      <c r="B228" s="2">
        <f t="shared" si="3"/>
        <v>12.644942655185059</v>
      </c>
      <c r="C228">
        <v>144.71</v>
      </c>
      <c r="D228">
        <v>90.426</v>
      </c>
      <c r="E228">
        <v>45.662</v>
      </c>
    </row>
    <row r="229" spans="1:5" ht="12.75">
      <c r="A229">
        <v>791.462</v>
      </c>
      <c r="B229" s="2">
        <f t="shared" si="3"/>
        <v>12.634845387396995</v>
      </c>
      <c r="C229">
        <v>111.21</v>
      </c>
      <c r="D229">
        <v>79.205</v>
      </c>
      <c r="E229">
        <v>45.198</v>
      </c>
    </row>
    <row r="230" spans="1:5" ht="12.75">
      <c r="A230">
        <v>792.094</v>
      </c>
      <c r="B230" s="2">
        <f t="shared" si="3"/>
        <v>12.624764232527957</v>
      </c>
      <c r="C230">
        <v>121.52</v>
      </c>
      <c r="D230">
        <v>83.476</v>
      </c>
      <c r="E230">
        <v>45.516</v>
      </c>
    </row>
    <row r="231" spans="1:5" ht="12.75">
      <c r="A231">
        <v>792.726</v>
      </c>
      <c r="B231" s="2">
        <f t="shared" si="3"/>
        <v>12.614699152039924</v>
      </c>
      <c r="C231">
        <v>144.43</v>
      </c>
      <c r="D231">
        <v>90.725</v>
      </c>
      <c r="E231">
        <v>45.511</v>
      </c>
    </row>
    <row r="232" spans="1:5" ht="12.75">
      <c r="A232">
        <v>793.358</v>
      </c>
      <c r="B232" s="2">
        <f t="shared" si="3"/>
        <v>12.604650107517667</v>
      </c>
      <c r="C232">
        <v>135.55</v>
      </c>
      <c r="D232">
        <v>87.903</v>
      </c>
      <c r="E232">
        <v>45.38</v>
      </c>
    </row>
    <row r="233" spans="1:5" ht="12.75">
      <c r="A233">
        <v>793.99</v>
      </c>
      <c r="B233" s="2">
        <f t="shared" si="3"/>
        <v>12.59461706066827</v>
      </c>
      <c r="C233">
        <v>131.02</v>
      </c>
      <c r="D233">
        <v>86.634</v>
      </c>
      <c r="E233">
        <v>45.427</v>
      </c>
    </row>
    <row r="234" spans="1:5" ht="12.75">
      <c r="A234">
        <v>794.622</v>
      </c>
      <c r="B234" s="2">
        <f t="shared" si="3"/>
        <v>12.584599973320648</v>
      </c>
      <c r="C234">
        <v>144.68</v>
      </c>
      <c r="D234">
        <v>90.36</v>
      </c>
      <c r="E234">
        <v>45.22</v>
      </c>
    </row>
    <row r="235" spans="1:5" ht="12.75">
      <c r="A235">
        <v>795.254</v>
      </c>
      <c r="B235" s="2">
        <f t="shared" si="3"/>
        <v>12.57459880742505</v>
      </c>
      <c r="C235">
        <v>135.15</v>
      </c>
      <c r="D235">
        <v>87.18</v>
      </c>
      <c r="E235">
        <v>45.295</v>
      </c>
    </row>
    <row r="236" spans="1:5" ht="12.75">
      <c r="A236">
        <v>795.886</v>
      </c>
      <c r="B236" s="2">
        <f t="shared" si="3"/>
        <v>12.564613525052584</v>
      </c>
      <c r="C236">
        <v>109.85</v>
      </c>
      <c r="D236">
        <v>78.285</v>
      </c>
      <c r="E236">
        <v>45.675</v>
      </c>
    </row>
    <row r="237" spans="1:5" ht="12.75">
      <c r="A237">
        <v>796.518</v>
      </c>
      <c r="B237" s="2">
        <f t="shared" si="3"/>
        <v>12.554644088394738</v>
      </c>
      <c r="C237">
        <v>142.9</v>
      </c>
      <c r="D237">
        <v>90.038</v>
      </c>
      <c r="E237">
        <v>45.052</v>
      </c>
    </row>
    <row r="238" spans="1:5" ht="12.75">
      <c r="A238">
        <v>797.151</v>
      </c>
      <c r="B238" s="2">
        <f t="shared" si="3"/>
        <v>12.544674722856774</v>
      </c>
      <c r="C238">
        <v>133.77</v>
      </c>
      <c r="D238">
        <v>86.661</v>
      </c>
      <c r="E238">
        <v>45.011</v>
      </c>
    </row>
    <row r="239" spans="1:5" ht="12.75">
      <c r="A239">
        <v>797.783</v>
      </c>
      <c r="B239" s="2">
        <f t="shared" si="3"/>
        <v>12.534736889605318</v>
      </c>
      <c r="C239">
        <v>138.11</v>
      </c>
      <c r="D239">
        <v>89.028</v>
      </c>
      <c r="E239">
        <v>44.896</v>
      </c>
    </row>
    <row r="240" spans="1:5" ht="12.75">
      <c r="A240">
        <v>798.415</v>
      </c>
      <c r="B240" s="2">
        <f t="shared" si="3"/>
        <v>12.524814789301304</v>
      </c>
      <c r="C240">
        <v>104.8</v>
      </c>
      <c r="D240">
        <v>74.409</v>
      </c>
      <c r="E240">
        <v>45.666</v>
      </c>
    </row>
    <row r="241" spans="1:5" ht="12.75">
      <c r="A241">
        <v>799.047</v>
      </c>
      <c r="B241" s="2">
        <f t="shared" si="3"/>
        <v>12.51490838461317</v>
      </c>
      <c r="C241">
        <v>127.18</v>
      </c>
      <c r="D241">
        <v>84.803</v>
      </c>
      <c r="E241">
        <v>44.924</v>
      </c>
    </row>
    <row r="242" spans="1:5" ht="12.75">
      <c r="A242">
        <v>799.679</v>
      </c>
      <c r="B242" s="2">
        <f t="shared" si="3"/>
        <v>12.505017638327379</v>
      </c>
      <c r="C242">
        <v>142.31</v>
      </c>
      <c r="D242">
        <v>89.119</v>
      </c>
      <c r="E242">
        <v>44.674</v>
      </c>
    </row>
    <row r="243" spans="1:5" ht="12.75">
      <c r="A243">
        <v>800.311</v>
      </c>
      <c r="B243" s="2">
        <f t="shared" si="3"/>
        <v>12.495142513347936</v>
      </c>
      <c r="C243">
        <v>140.41</v>
      </c>
      <c r="D243">
        <v>88.337</v>
      </c>
      <c r="E243">
        <v>44.662</v>
      </c>
    </row>
    <row r="244" spans="1:5" ht="12.75">
      <c r="A244">
        <v>800.943</v>
      </c>
      <c r="B244" s="2">
        <f t="shared" si="3"/>
        <v>12.485282972695934</v>
      </c>
      <c r="C244">
        <v>145.01</v>
      </c>
      <c r="D244">
        <v>89.656</v>
      </c>
      <c r="E244">
        <v>44.546</v>
      </c>
    </row>
    <row r="245" spans="1:5" ht="12.75">
      <c r="A245">
        <v>801.575</v>
      </c>
      <c r="B245" s="2">
        <f t="shared" si="3"/>
        <v>12.475438979509091</v>
      </c>
      <c r="C245">
        <v>139.08</v>
      </c>
      <c r="D245">
        <v>87.751</v>
      </c>
      <c r="E245">
        <v>44.505</v>
      </c>
    </row>
    <row r="246" spans="1:5" ht="12.75">
      <c r="A246">
        <v>802.207</v>
      </c>
      <c r="B246" s="2">
        <f t="shared" si="3"/>
        <v>12.465610497041288</v>
      </c>
      <c r="C246">
        <v>144.87</v>
      </c>
      <c r="D246">
        <v>89.49</v>
      </c>
      <c r="E246">
        <v>44.408</v>
      </c>
    </row>
    <row r="247" spans="1:5" ht="12.75">
      <c r="A247">
        <v>802.839</v>
      </c>
      <c r="B247" s="2">
        <f t="shared" si="3"/>
        <v>12.45579748866211</v>
      </c>
      <c r="C247">
        <v>129.35</v>
      </c>
      <c r="D247">
        <v>85.426</v>
      </c>
      <c r="E247">
        <v>44.409</v>
      </c>
    </row>
    <row r="248" spans="1:5" ht="12.75">
      <c r="A248">
        <v>803.472</v>
      </c>
      <c r="B248" s="2">
        <f t="shared" si="3"/>
        <v>12.445984427584284</v>
      </c>
      <c r="C248">
        <v>126.01</v>
      </c>
      <c r="D248">
        <v>84.147</v>
      </c>
      <c r="E248">
        <v>44.363</v>
      </c>
    </row>
    <row r="249" spans="1:5" ht="12.75">
      <c r="A249">
        <v>804.104</v>
      </c>
      <c r="B249" s="2">
        <f t="shared" si="3"/>
        <v>12.436202282291843</v>
      </c>
      <c r="C249">
        <v>142.44</v>
      </c>
      <c r="D249">
        <v>88.628</v>
      </c>
      <c r="E249">
        <v>44.206</v>
      </c>
    </row>
    <row r="250" spans="1:5" ht="12.75">
      <c r="A250">
        <v>804.736</v>
      </c>
      <c r="B250" s="2">
        <f t="shared" si="3"/>
        <v>12.426435501829172</v>
      </c>
      <c r="C250">
        <v>140.59</v>
      </c>
      <c r="D250">
        <v>87.921</v>
      </c>
      <c r="E250">
        <v>44.143</v>
      </c>
    </row>
    <row r="251" spans="1:5" ht="12.75">
      <c r="A251">
        <v>805.368</v>
      </c>
      <c r="B251" s="2">
        <f t="shared" si="3"/>
        <v>12.416684050024337</v>
      </c>
      <c r="C251">
        <v>142.3</v>
      </c>
      <c r="D251">
        <v>88.343</v>
      </c>
      <c r="E251">
        <v>44.069</v>
      </c>
    </row>
    <row r="252" spans="1:5" ht="12.75">
      <c r="A252">
        <v>806</v>
      </c>
      <c r="B252" s="2">
        <f t="shared" si="3"/>
        <v>12.40694789081886</v>
      </c>
      <c r="C252">
        <v>139.41</v>
      </c>
      <c r="D252">
        <v>87.779</v>
      </c>
      <c r="E252">
        <v>44.007</v>
      </c>
    </row>
    <row r="253" spans="1:5" ht="12.75">
      <c r="A253">
        <v>806.632</v>
      </c>
      <c r="B253" s="2">
        <f t="shared" si="3"/>
        <v>12.397226988267265</v>
      </c>
      <c r="C253">
        <v>141.27</v>
      </c>
      <c r="D253">
        <v>87.944</v>
      </c>
      <c r="E253">
        <v>43.935</v>
      </c>
    </row>
    <row r="254" spans="1:5" ht="12.75">
      <c r="A254">
        <v>807.264</v>
      </c>
      <c r="B254" s="2">
        <f t="shared" si="3"/>
        <v>12.387521306536646</v>
      </c>
      <c r="C254">
        <v>143.26</v>
      </c>
      <c r="D254">
        <v>88.542</v>
      </c>
      <c r="E254">
        <v>43.851</v>
      </c>
    </row>
    <row r="255" spans="1:5" ht="12.75">
      <c r="A255">
        <v>807.896</v>
      </c>
      <c r="B255" s="2">
        <f t="shared" si="3"/>
        <v>12.377830809906227</v>
      </c>
      <c r="C255">
        <v>127.78</v>
      </c>
      <c r="D255">
        <v>84.157</v>
      </c>
      <c r="E255">
        <v>43.919</v>
      </c>
    </row>
    <row r="256" spans="1:5" ht="12.75">
      <c r="A256">
        <v>808.528</v>
      </c>
      <c r="B256" s="2">
        <f t="shared" si="3"/>
        <v>12.368155462766904</v>
      </c>
      <c r="C256">
        <v>134.87</v>
      </c>
      <c r="D256">
        <v>85.751</v>
      </c>
      <c r="E256">
        <v>43.788</v>
      </c>
    </row>
    <row r="257" spans="1:5" ht="12.75">
      <c r="A257">
        <v>809.161</v>
      </c>
      <c r="B257" s="2">
        <f t="shared" si="3"/>
        <v>12.358479956399284</v>
      </c>
      <c r="C257">
        <v>142.05</v>
      </c>
      <c r="D257">
        <v>88.061</v>
      </c>
      <c r="E257">
        <v>43.696</v>
      </c>
    </row>
    <row r="258" spans="1:5" ht="12.75">
      <c r="A258">
        <v>809.793</v>
      </c>
      <c r="B258" s="2">
        <f t="shared" si="3"/>
        <v>12.348834825690021</v>
      </c>
      <c r="C258">
        <v>141.39</v>
      </c>
      <c r="D258">
        <v>87.532</v>
      </c>
      <c r="E258">
        <v>43.593</v>
      </c>
    </row>
    <row r="259" spans="1:5" ht="12.75">
      <c r="A259">
        <v>810.425</v>
      </c>
      <c r="B259" s="2">
        <f t="shared" si="3"/>
        <v>12.33920473825462</v>
      </c>
      <c r="C259">
        <v>142.65</v>
      </c>
      <c r="D259">
        <v>88.031</v>
      </c>
      <c r="E259">
        <v>43.538</v>
      </c>
    </row>
    <row r="260" spans="1:5" ht="12.75">
      <c r="A260">
        <v>811.057</v>
      </c>
      <c r="B260" s="2">
        <f t="shared" si="3"/>
        <v>12.329589658926562</v>
      </c>
      <c r="C260">
        <v>139.54</v>
      </c>
      <c r="D260">
        <v>86.86</v>
      </c>
      <c r="E260">
        <v>43.434</v>
      </c>
    </row>
    <row r="261" spans="1:5" ht="12.75">
      <c r="A261">
        <v>811.689</v>
      </c>
      <c r="B261" s="2">
        <f t="shared" si="3"/>
        <v>12.31998955264886</v>
      </c>
      <c r="C261">
        <v>143.14</v>
      </c>
      <c r="D261">
        <v>87.941</v>
      </c>
      <c r="E261">
        <v>43.377</v>
      </c>
    </row>
    <row r="262" spans="1:5" ht="12.75">
      <c r="A262">
        <v>812.321</v>
      </c>
      <c r="B262" s="2">
        <f aca="true" t="shared" si="4" ref="B262:B325">10000/A262</f>
        <v>12.310404384473625</v>
      </c>
      <c r="C262">
        <v>139.09</v>
      </c>
      <c r="D262">
        <v>86.622</v>
      </c>
      <c r="E262">
        <v>43.298</v>
      </c>
    </row>
    <row r="263" spans="1:5" ht="12.75">
      <c r="A263">
        <v>812.953</v>
      </c>
      <c r="B263" s="2">
        <f t="shared" si="4"/>
        <v>12.300834119561648</v>
      </c>
      <c r="C263">
        <v>142.97</v>
      </c>
      <c r="D263">
        <v>87.812</v>
      </c>
      <c r="E263">
        <v>43.24</v>
      </c>
    </row>
    <row r="264" spans="1:5" ht="12.75">
      <c r="A264">
        <v>813.585</v>
      </c>
      <c r="B264" s="2">
        <f t="shared" si="4"/>
        <v>12.291278723181966</v>
      </c>
      <c r="C264">
        <v>133.8</v>
      </c>
      <c r="D264">
        <v>85.143</v>
      </c>
      <c r="E264">
        <v>43.202</v>
      </c>
    </row>
    <row r="265" spans="1:5" ht="12.75">
      <c r="A265">
        <v>814.217</v>
      </c>
      <c r="B265" s="2">
        <f t="shared" si="4"/>
        <v>12.281738160711457</v>
      </c>
      <c r="C265">
        <v>129.84</v>
      </c>
      <c r="D265">
        <v>84.706</v>
      </c>
      <c r="E265">
        <v>43.163</v>
      </c>
    </row>
    <row r="266" spans="1:5" ht="12.75">
      <c r="A266">
        <v>814.849</v>
      </c>
      <c r="B266" s="2">
        <f t="shared" si="4"/>
        <v>12.272212397634407</v>
      </c>
      <c r="C266">
        <v>138.43</v>
      </c>
      <c r="D266">
        <v>86.567</v>
      </c>
      <c r="E266">
        <v>43.042</v>
      </c>
    </row>
    <row r="267" spans="1:5" ht="12.75">
      <c r="A267">
        <v>815.482</v>
      </c>
      <c r="B267" s="2">
        <f t="shared" si="4"/>
        <v>12.26268636217599</v>
      </c>
      <c r="C267">
        <v>141.09</v>
      </c>
      <c r="D267">
        <v>87.028</v>
      </c>
      <c r="E267">
        <v>42.991</v>
      </c>
    </row>
    <row r="268" spans="1:5" ht="12.75">
      <c r="A268">
        <v>816.114</v>
      </c>
      <c r="B268" s="2">
        <f t="shared" si="4"/>
        <v>12.253190118047232</v>
      </c>
      <c r="C268">
        <v>141.08</v>
      </c>
      <c r="D268">
        <v>86.911</v>
      </c>
      <c r="E268">
        <v>42.9</v>
      </c>
    </row>
    <row r="269" spans="1:5" ht="12.75">
      <c r="A269">
        <v>816.746</v>
      </c>
      <c r="B269" s="2">
        <f t="shared" si="4"/>
        <v>12.243708570351126</v>
      </c>
      <c r="C269">
        <v>141.53</v>
      </c>
      <c r="D269">
        <v>87.01</v>
      </c>
      <c r="E269">
        <v>42.851</v>
      </c>
    </row>
    <row r="270" spans="1:5" ht="12.75">
      <c r="A270">
        <v>817.378</v>
      </c>
      <c r="B270" s="2">
        <f t="shared" si="4"/>
        <v>12.234241684997638</v>
      </c>
      <c r="C270">
        <v>140.3</v>
      </c>
      <c r="D270">
        <v>86.494</v>
      </c>
      <c r="E270">
        <v>42.752</v>
      </c>
    </row>
    <row r="271" spans="1:5" ht="12.75">
      <c r="A271">
        <v>818.01</v>
      </c>
      <c r="B271" s="2">
        <f t="shared" si="4"/>
        <v>12.224789428002103</v>
      </c>
      <c r="C271">
        <v>142.04</v>
      </c>
      <c r="D271">
        <v>86.922</v>
      </c>
      <c r="E271">
        <v>42.693</v>
      </c>
    </row>
    <row r="272" spans="1:5" ht="12.75">
      <c r="A272">
        <v>818.642</v>
      </c>
      <c r="B272" s="2">
        <f t="shared" si="4"/>
        <v>12.21535176548479</v>
      </c>
      <c r="C272">
        <v>139.77</v>
      </c>
      <c r="D272">
        <v>86.23</v>
      </c>
      <c r="E272">
        <v>42.616</v>
      </c>
    </row>
    <row r="273" spans="1:5" ht="12.75">
      <c r="A273">
        <v>819.274</v>
      </c>
      <c r="B273" s="2">
        <f t="shared" si="4"/>
        <v>12.205928663670518</v>
      </c>
      <c r="C273">
        <v>141.82</v>
      </c>
      <c r="D273">
        <v>86.732</v>
      </c>
      <c r="E273">
        <v>42.556</v>
      </c>
    </row>
    <row r="274" spans="1:5" ht="12.75">
      <c r="A274">
        <v>819.906</v>
      </c>
      <c r="B274" s="2">
        <f t="shared" si="4"/>
        <v>12.196520088888239</v>
      </c>
      <c r="C274">
        <v>140.07</v>
      </c>
      <c r="D274">
        <v>86.171</v>
      </c>
      <c r="E274">
        <v>42.479</v>
      </c>
    </row>
    <row r="275" spans="1:5" ht="12.75">
      <c r="A275">
        <v>820.538</v>
      </c>
      <c r="B275" s="2">
        <f t="shared" si="4"/>
        <v>12.187126007570642</v>
      </c>
      <c r="C275">
        <v>141.62</v>
      </c>
      <c r="D275">
        <v>86.551</v>
      </c>
      <c r="E275">
        <v>42.42</v>
      </c>
    </row>
    <row r="276" spans="1:5" ht="12.75">
      <c r="A276">
        <v>821.17</v>
      </c>
      <c r="B276" s="2">
        <f t="shared" si="4"/>
        <v>12.17774638625376</v>
      </c>
      <c r="C276">
        <v>140.74</v>
      </c>
      <c r="D276">
        <v>86.224</v>
      </c>
      <c r="E276">
        <v>42.354</v>
      </c>
    </row>
    <row r="277" spans="1:5" ht="12.75">
      <c r="A277">
        <v>821.802</v>
      </c>
      <c r="B277" s="2">
        <f t="shared" si="4"/>
        <v>12.16838119157656</v>
      </c>
      <c r="C277">
        <v>140.9</v>
      </c>
      <c r="D277">
        <v>86.315</v>
      </c>
      <c r="E277">
        <v>42.302</v>
      </c>
    </row>
    <row r="278" spans="1:5" ht="12.75">
      <c r="A278">
        <v>822.435</v>
      </c>
      <c r="B278" s="2">
        <f t="shared" si="4"/>
        <v>12.159015606096531</v>
      </c>
      <c r="C278">
        <v>140.3</v>
      </c>
      <c r="D278">
        <v>85.993</v>
      </c>
      <c r="E278">
        <v>42.219</v>
      </c>
    </row>
    <row r="279" spans="1:5" ht="12.75">
      <c r="A279">
        <v>823.067</v>
      </c>
      <c r="B279" s="2">
        <f t="shared" si="4"/>
        <v>12.149679187721048</v>
      </c>
      <c r="C279">
        <v>141.28</v>
      </c>
      <c r="D279">
        <v>86.218</v>
      </c>
      <c r="E279">
        <v>42.148</v>
      </c>
    </row>
    <row r="280" spans="1:5" ht="12.75">
      <c r="A280">
        <v>823.699</v>
      </c>
      <c r="B280" s="2">
        <f t="shared" si="4"/>
        <v>12.140357096463637</v>
      </c>
      <c r="C280">
        <v>140.07</v>
      </c>
      <c r="D280">
        <v>85.764</v>
      </c>
      <c r="E280">
        <v>42.084</v>
      </c>
    </row>
    <row r="281" spans="1:5" ht="12.75">
      <c r="A281">
        <v>824.331</v>
      </c>
      <c r="B281" s="2">
        <f t="shared" si="4"/>
        <v>12.131049299371247</v>
      </c>
      <c r="C281">
        <v>141.31</v>
      </c>
      <c r="D281">
        <v>86.132</v>
      </c>
      <c r="E281">
        <v>42.012</v>
      </c>
    </row>
    <row r="282" spans="1:5" ht="12.75">
      <c r="A282">
        <v>824.963</v>
      </c>
      <c r="B282" s="2">
        <f t="shared" si="4"/>
        <v>12.121755763591823</v>
      </c>
      <c r="C282">
        <v>133.64</v>
      </c>
      <c r="D282">
        <v>83.694</v>
      </c>
      <c r="E282">
        <v>41.996</v>
      </c>
    </row>
    <row r="283" spans="1:5" ht="12.75">
      <c r="A283">
        <v>825.595</v>
      </c>
      <c r="B283" s="2">
        <f t="shared" si="4"/>
        <v>12.112476456373887</v>
      </c>
      <c r="C283">
        <v>139.36</v>
      </c>
      <c r="D283">
        <v>85.41</v>
      </c>
      <c r="E283">
        <v>41.882</v>
      </c>
    </row>
    <row r="284" spans="1:5" ht="12.75">
      <c r="A284">
        <v>826.227</v>
      </c>
      <c r="B284" s="2">
        <f t="shared" si="4"/>
        <v>12.103211345066187</v>
      </c>
      <c r="C284">
        <v>140.37</v>
      </c>
      <c r="D284">
        <v>85.606</v>
      </c>
      <c r="E284">
        <v>41.81</v>
      </c>
    </row>
    <row r="285" spans="1:5" ht="12.75">
      <c r="A285">
        <v>826.859</v>
      </c>
      <c r="B285" s="2">
        <f t="shared" si="4"/>
        <v>12.093960397117282</v>
      </c>
      <c r="C285">
        <v>139.29</v>
      </c>
      <c r="D285">
        <v>85.506</v>
      </c>
      <c r="E285">
        <v>41.742</v>
      </c>
    </row>
    <row r="286" spans="1:5" ht="12.75">
      <c r="A286">
        <v>827.491</v>
      </c>
      <c r="B286" s="2">
        <f t="shared" si="4"/>
        <v>12.084723580075192</v>
      </c>
      <c r="C286">
        <v>128.55</v>
      </c>
      <c r="D286">
        <v>82.563</v>
      </c>
      <c r="E286">
        <v>41.73</v>
      </c>
    </row>
    <row r="287" spans="1:5" ht="12.75">
      <c r="A287">
        <v>828.123</v>
      </c>
      <c r="B287" s="2">
        <f t="shared" si="4"/>
        <v>12.075500861586987</v>
      </c>
      <c r="C287">
        <v>136.7</v>
      </c>
      <c r="D287">
        <v>84.633</v>
      </c>
      <c r="E287">
        <v>41.631</v>
      </c>
    </row>
    <row r="288" spans="1:5" ht="12.75">
      <c r="A288">
        <v>828.756</v>
      </c>
      <c r="B288" s="2">
        <f t="shared" si="4"/>
        <v>12.066277649875236</v>
      </c>
      <c r="C288">
        <v>140.57</v>
      </c>
      <c r="D288">
        <v>85.456</v>
      </c>
      <c r="E288">
        <v>41.538</v>
      </c>
    </row>
    <row r="289" spans="1:5" ht="12.75">
      <c r="A289">
        <v>829.388</v>
      </c>
      <c r="B289" s="2">
        <f t="shared" si="4"/>
        <v>12.057083054010908</v>
      </c>
      <c r="C289">
        <v>139.24</v>
      </c>
      <c r="D289">
        <v>84.97</v>
      </c>
      <c r="E289">
        <v>41.474</v>
      </c>
    </row>
    <row r="290" spans="1:5" ht="12.75">
      <c r="A290">
        <v>830.02</v>
      </c>
      <c r="B290" s="2">
        <f t="shared" si="4"/>
        <v>12.047902460181682</v>
      </c>
      <c r="C290">
        <v>140.14</v>
      </c>
      <c r="D290">
        <v>85.174</v>
      </c>
      <c r="E290">
        <v>41.403</v>
      </c>
    </row>
    <row r="291" spans="1:5" ht="12.75">
      <c r="A291">
        <v>830.652</v>
      </c>
      <c r="B291" s="2">
        <f t="shared" si="4"/>
        <v>12.038735836427287</v>
      </c>
      <c r="C291">
        <v>139.26</v>
      </c>
      <c r="D291">
        <v>84.847</v>
      </c>
      <c r="E291">
        <v>41.338</v>
      </c>
    </row>
    <row r="292" spans="1:5" ht="12.75">
      <c r="A292">
        <v>831.284</v>
      </c>
      <c r="B292" s="2">
        <f t="shared" si="4"/>
        <v>12.029583150884656</v>
      </c>
      <c r="C292">
        <v>139.83</v>
      </c>
      <c r="D292">
        <v>84.951</v>
      </c>
      <c r="E292">
        <v>41.268</v>
      </c>
    </row>
    <row r="293" spans="1:5" ht="12.75">
      <c r="A293">
        <v>831.916</v>
      </c>
      <c r="B293" s="2">
        <f t="shared" si="4"/>
        <v>12.020444371787535</v>
      </c>
      <c r="C293">
        <v>139.19</v>
      </c>
      <c r="D293">
        <v>84.688</v>
      </c>
      <c r="E293">
        <v>41.203</v>
      </c>
    </row>
    <row r="294" spans="1:5" ht="12.75">
      <c r="A294">
        <v>832.548</v>
      </c>
      <c r="B294" s="2">
        <f t="shared" si="4"/>
        <v>12.01131946746614</v>
      </c>
      <c r="C294">
        <v>139.55</v>
      </c>
      <c r="D294">
        <v>84.748</v>
      </c>
      <c r="E294">
        <v>41.134</v>
      </c>
    </row>
    <row r="295" spans="1:5" ht="12.75">
      <c r="A295">
        <v>833.18</v>
      </c>
      <c r="B295" s="2">
        <f t="shared" si="4"/>
        <v>12.002208406346769</v>
      </c>
      <c r="C295">
        <v>139.04</v>
      </c>
      <c r="D295">
        <v>84.513</v>
      </c>
      <c r="E295">
        <v>41.068</v>
      </c>
    </row>
    <row r="296" spans="1:5" ht="12.75">
      <c r="A296">
        <v>833.812</v>
      </c>
      <c r="B296" s="2">
        <f t="shared" si="4"/>
        <v>11.993111156951446</v>
      </c>
      <c r="C296">
        <v>139.29</v>
      </c>
      <c r="D296">
        <v>84.552</v>
      </c>
      <c r="E296">
        <v>40.999</v>
      </c>
    </row>
    <row r="297" spans="1:5" ht="12.75">
      <c r="A297">
        <v>834.444</v>
      </c>
      <c r="B297" s="2">
        <f t="shared" si="4"/>
        <v>11.984027687897571</v>
      </c>
      <c r="C297">
        <v>138.96</v>
      </c>
      <c r="D297">
        <v>84.339</v>
      </c>
      <c r="E297">
        <v>40.934</v>
      </c>
    </row>
    <row r="298" spans="1:5" ht="12.75">
      <c r="A298">
        <v>835.077</v>
      </c>
      <c r="B298" s="2">
        <f t="shared" si="4"/>
        <v>11.974943627952872</v>
      </c>
      <c r="C298">
        <v>138.5</v>
      </c>
      <c r="D298">
        <v>84.311</v>
      </c>
      <c r="E298">
        <v>40.865</v>
      </c>
    </row>
    <row r="299" spans="1:5" ht="12.75">
      <c r="A299">
        <v>835.709</v>
      </c>
      <c r="B299" s="2">
        <f t="shared" si="4"/>
        <v>11.965887647494524</v>
      </c>
      <c r="C299">
        <v>137.35</v>
      </c>
      <c r="D299">
        <v>83.999</v>
      </c>
      <c r="E299">
        <v>40.8</v>
      </c>
    </row>
    <row r="300" spans="1:5" ht="12.75">
      <c r="A300">
        <v>836.341</v>
      </c>
      <c r="B300" s="2">
        <f t="shared" si="4"/>
        <v>11.956845353749248</v>
      </c>
      <c r="C300">
        <v>139.32</v>
      </c>
      <c r="D300">
        <v>84.254</v>
      </c>
      <c r="E300">
        <v>40.73</v>
      </c>
    </row>
    <row r="301" spans="1:5" ht="12.75">
      <c r="A301">
        <v>836.973</v>
      </c>
      <c r="B301" s="2">
        <f t="shared" si="4"/>
        <v>11.947816715712454</v>
      </c>
      <c r="C301">
        <v>137.95</v>
      </c>
      <c r="D301">
        <v>83.874</v>
      </c>
      <c r="E301">
        <v>40.666</v>
      </c>
    </row>
    <row r="302" spans="1:5" ht="12.75">
      <c r="A302">
        <v>837.605</v>
      </c>
      <c r="B302" s="2">
        <f t="shared" si="4"/>
        <v>11.938801702473123</v>
      </c>
      <c r="C302">
        <v>139.08</v>
      </c>
      <c r="D302">
        <v>84.094</v>
      </c>
      <c r="E302">
        <v>40.596</v>
      </c>
    </row>
    <row r="303" spans="1:5" ht="12.75">
      <c r="A303">
        <v>838.237</v>
      </c>
      <c r="B303" s="2">
        <f t="shared" si="4"/>
        <v>11.92980028321346</v>
      </c>
      <c r="C303">
        <v>137.13</v>
      </c>
      <c r="D303">
        <v>83.552</v>
      </c>
      <c r="E303">
        <v>40.534</v>
      </c>
    </row>
    <row r="304" spans="1:5" ht="12.75">
      <c r="A304">
        <v>838.869</v>
      </c>
      <c r="B304" s="2">
        <f t="shared" si="4"/>
        <v>11.920812427208539</v>
      </c>
      <c r="C304">
        <v>139.22</v>
      </c>
      <c r="D304">
        <v>84.056</v>
      </c>
      <c r="E304">
        <v>40.462</v>
      </c>
    </row>
    <row r="305" spans="1:5" ht="12.75">
      <c r="A305">
        <v>839.501</v>
      </c>
      <c r="B305" s="2">
        <f t="shared" si="4"/>
        <v>11.911838103825964</v>
      </c>
      <c r="C305">
        <v>131.04</v>
      </c>
      <c r="D305">
        <v>82.005</v>
      </c>
      <c r="E305">
        <v>40.426</v>
      </c>
    </row>
    <row r="306" spans="1:5" ht="12.75">
      <c r="A306">
        <v>840.133</v>
      </c>
      <c r="B306" s="2">
        <f t="shared" si="4"/>
        <v>11.902877282525504</v>
      </c>
      <c r="C306">
        <v>129.42</v>
      </c>
      <c r="D306">
        <v>81.758</v>
      </c>
      <c r="E306">
        <v>40.352</v>
      </c>
    </row>
    <row r="307" spans="1:5" ht="12.75">
      <c r="A307">
        <v>840.765</v>
      </c>
      <c r="B307" s="2">
        <f t="shared" si="4"/>
        <v>11.893929932858766</v>
      </c>
      <c r="C307">
        <v>138.92</v>
      </c>
      <c r="D307">
        <v>83.8</v>
      </c>
      <c r="E307">
        <v>40.263</v>
      </c>
    </row>
    <row r="308" spans="1:5" ht="12.75">
      <c r="A308">
        <v>841.398</v>
      </c>
      <c r="B308" s="2">
        <f t="shared" si="4"/>
        <v>11.884981899172567</v>
      </c>
      <c r="C308">
        <v>135.36</v>
      </c>
      <c r="D308">
        <v>82.724</v>
      </c>
      <c r="E308">
        <v>40.205</v>
      </c>
    </row>
    <row r="309" spans="1:5" ht="12.75">
      <c r="A309">
        <v>842.03</v>
      </c>
      <c r="B309" s="2">
        <f t="shared" si="4"/>
        <v>11.87606142298968</v>
      </c>
      <c r="C309">
        <v>136.23</v>
      </c>
      <c r="D309">
        <v>82.838</v>
      </c>
      <c r="E309">
        <v>40.135</v>
      </c>
    </row>
    <row r="310" spans="1:5" ht="12.75">
      <c r="A310">
        <v>842.662</v>
      </c>
      <c r="B310" s="2">
        <f t="shared" si="4"/>
        <v>11.867154327595168</v>
      </c>
      <c r="C310">
        <v>137.51</v>
      </c>
      <c r="D310">
        <v>83.161</v>
      </c>
      <c r="E310">
        <v>40.064</v>
      </c>
    </row>
    <row r="311" spans="1:5" ht="12.75">
      <c r="A311">
        <v>843.294</v>
      </c>
      <c r="B311" s="2">
        <f t="shared" si="4"/>
        <v>11.858260582904657</v>
      </c>
      <c r="C311">
        <v>137.82</v>
      </c>
      <c r="D311">
        <v>83.137</v>
      </c>
      <c r="E311">
        <v>39.996</v>
      </c>
    </row>
    <row r="312" spans="1:5" ht="12.75">
      <c r="A312">
        <v>843.926</v>
      </c>
      <c r="B312" s="2">
        <f t="shared" si="4"/>
        <v>11.849380158923886</v>
      </c>
      <c r="C312">
        <v>137.17</v>
      </c>
      <c r="D312">
        <v>82.928</v>
      </c>
      <c r="E312">
        <v>39.931</v>
      </c>
    </row>
    <row r="313" spans="1:5" ht="12.75">
      <c r="A313">
        <v>844.558</v>
      </c>
      <c r="B313" s="2">
        <f t="shared" si="4"/>
        <v>11.840513025748379</v>
      </c>
      <c r="C313">
        <v>137.67</v>
      </c>
      <c r="D313">
        <v>82.966</v>
      </c>
      <c r="E313">
        <v>39.863</v>
      </c>
    </row>
    <row r="314" spans="1:5" ht="12.75">
      <c r="A314">
        <v>845.19</v>
      </c>
      <c r="B314" s="2">
        <f t="shared" si="4"/>
        <v>11.831659153563104</v>
      </c>
      <c r="C314">
        <v>136.89</v>
      </c>
      <c r="D314">
        <v>82.726</v>
      </c>
      <c r="E314">
        <v>39.798</v>
      </c>
    </row>
    <row r="315" spans="1:5" ht="12.75">
      <c r="A315">
        <v>845.822</v>
      </c>
      <c r="B315" s="2">
        <f t="shared" si="4"/>
        <v>11.82281851264214</v>
      </c>
      <c r="C315">
        <v>137.4</v>
      </c>
      <c r="D315">
        <v>82.784</v>
      </c>
      <c r="E315">
        <v>39.73</v>
      </c>
    </row>
    <row r="316" spans="1:5" ht="12.75">
      <c r="A316">
        <v>846.454</v>
      </c>
      <c r="B316" s="2">
        <f t="shared" si="4"/>
        <v>11.813991073348346</v>
      </c>
      <c r="C316">
        <v>136.61</v>
      </c>
      <c r="D316">
        <v>82.514</v>
      </c>
      <c r="E316">
        <v>39.666</v>
      </c>
    </row>
    <row r="317" spans="1:5" ht="12.75">
      <c r="A317">
        <v>847.086</v>
      </c>
      <c r="B317" s="2">
        <f t="shared" si="4"/>
        <v>11.805176806133025</v>
      </c>
      <c r="C317">
        <v>137.33</v>
      </c>
      <c r="D317">
        <v>82.632</v>
      </c>
      <c r="E317">
        <v>39.598</v>
      </c>
    </row>
    <row r="318" spans="1:5" ht="12.75">
      <c r="A318">
        <v>847.719</v>
      </c>
      <c r="B318" s="2">
        <f t="shared" si="4"/>
        <v>11.796361766104097</v>
      </c>
      <c r="C318">
        <v>136.15</v>
      </c>
      <c r="D318">
        <v>82.262</v>
      </c>
      <c r="E318">
        <v>39.534</v>
      </c>
    </row>
    <row r="319" spans="1:5" ht="12.75">
      <c r="A319">
        <v>848.351</v>
      </c>
      <c r="B319" s="2">
        <f t="shared" si="4"/>
        <v>11.787573775477368</v>
      </c>
      <c r="C319">
        <v>137.33</v>
      </c>
      <c r="D319">
        <v>82.557</v>
      </c>
      <c r="E319">
        <v>39.465</v>
      </c>
    </row>
    <row r="320" spans="1:5" ht="12.75">
      <c r="A320">
        <v>848.983</v>
      </c>
      <c r="B320" s="2">
        <f t="shared" si="4"/>
        <v>11.778798868764158</v>
      </c>
      <c r="C320">
        <v>133.32</v>
      </c>
      <c r="D320">
        <v>81.415</v>
      </c>
      <c r="E320">
        <v>39.417</v>
      </c>
    </row>
    <row r="321" spans="1:5" ht="12.75">
      <c r="A321">
        <v>849.615</v>
      </c>
      <c r="B321" s="2">
        <f t="shared" si="4"/>
        <v>11.770037016766418</v>
      </c>
      <c r="C321">
        <v>124.72</v>
      </c>
      <c r="D321">
        <v>78.807</v>
      </c>
      <c r="E321">
        <v>39.438</v>
      </c>
    </row>
    <row r="322" spans="1:5" ht="12.75">
      <c r="A322">
        <v>850.247</v>
      </c>
      <c r="B322" s="2">
        <f t="shared" si="4"/>
        <v>11.761288190372916</v>
      </c>
      <c r="C322">
        <v>137.06</v>
      </c>
      <c r="D322">
        <v>82.391</v>
      </c>
      <c r="E322">
        <v>39.267</v>
      </c>
    </row>
    <row r="323" spans="1:5" ht="12.75">
      <c r="A323">
        <v>850.879</v>
      </c>
      <c r="B323" s="2">
        <f t="shared" si="4"/>
        <v>11.752552360558903</v>
      </c>
      <c r="C323">
        <v>134.05</v>
      </c>
      <c r="D323">
        <v>81.253</v>
      </c>
      <c r="E323">
        <v>39.22</v>
      </c>
    </row>
    <row r="324" spans="1:5" ht="12.75">
      <c r="A324">
        <v>851.511</v>
      </c>
      <c r="B324" s="2">
        <f t="shared" si="4"/>
        <v>11.74382949838581</v>
      </c>
      <c r="C324">
        <v>136.78</v>
      </c>
      <c r="D324">
        <v>82.249</v>
      </c>
      <c r="E324">
        <v>39.135</v>
      </c>
    </row>
    <row r="325" spans="1:5" ht="12.75">
      <c r="A325">
        <v>852.143</v>
      </c>
      <c r="B325" s="2">
        <f t="shared" si="4"/>
        <v>11.735119575000908</v>
      </c>
      <c r="C325">
        <v>119.52</v>
      </c>
      <c r="D325">
        <v>76.889</v>
      </c>
      <c r="E325">
        <v>39.239</v>
      </c>
    </row>
    <row r="326" spans="1:5" ht="12.75">
      <c r="A326">
        <v>852.775</v>
      </c>
      <c r="B326" s="2">
        <f aca="true" t="shared" si="5" ref="B326:B389">10000/A326</f>
        <v>11.726422561637008</v>
      </c>
      <c r="C326">
        <v>117.67</v>
      </c>
      <c r="D326">
        <v>77.781</v>
      </c>
      <c r="E326">
        <v>39.095</v>
      </c>
    </row>
    <row r="327" spans="1:5" ht="12.75">
      <c r="A327">
        <v>853.407</v>
      </c>
      <c r="B327" s="2">
        <f t="shared" si="5"/>
        <v>11.717738429612131</v>
      </c>
      <c r="C327">
        <v>136.18</v>
      </c>
      <c r="D327">
        <v>81.965</v>
      </c>
      <c r="E327">
        <v>38.937</v>
      </c>
    </row>
    <row r="328" spans="1:5" ht="12.75">
      <c r="A328">
        <v>854.039</v>
      </c>
      <c r="B328" s="2">
        <f t="shared" si="5"/>
        <v>11.7090671503292</v>
      </c>
      <c r="C328">
        <v>129.93</v>
      </c>
      <c r="D328">
        <v>80.093</v>
      </c>
      <c r="E328">
        <v>38.902</v>
      </c>
    </row>
    <row r="329" spans="1:5" ht="12.75">
      <c r="A329">
        <v>854.672</v>
      </c>
      <c r="B329" s="2">
        <f t="shared" si="5"/>
        <v>11.70039500533538</v>
      </c>
      <c r="C329">
        <v>126.22</v>
      </c>
      <c r="D329">
        <v>79.413</v>
      </c>
      <c r="E329">
        <v>38.834</v>
      </c>
    </row>
    <row r="330" spans="1:5" ht="12.75">
      <c r="A330">
        <v>855.304</v>
      </c>
      <c r="B330" s="2">
        <f t="shared" si="5"/>
        <v>11.691749366307185</v>
      </c>
      <c r="C330">
        <v>136.23</v>
      </c>
      <c r="D330">
        <v>81.518</v>
      </c>
      <c r="E330">
        <v>38.74</v>
      </c>
    </row>
    <row r="331" spans="1:5" ht="12.75">
      <c r="A331">
        <v>855.936</v>
      </c>
      <c r="B331" s="2">
        <f t="shared" si="5"/>
        <v>11.683116494691191</v>
      </c>
      <c r="C331">
        <v>134.82</v>
      </c>
      <c r="D331">
        <v>81.123</v>
      </c>
      <c r="E331">
        <v>38.675</v>
      </c>
    </row>
    <row r="332" spans="1:5" ht="12.75">
      <c r="A332">
        <v>856.568</v>
      </c>
      <c r="B332" s="2">
        <f t="shared" si="5"/>
        <v>11.674496362226934</v>
      </c>
      <c r="C332">
        <v>135.58</v>
      </c>
      <c r="D332">
        <v>81.134</v>
      </c>
      <c r="E332">
        <v>38.61</v>
      </c>
    </row>
    <row r="333" spans="1:5" ht="12.75">
      <c r="A333">
        <v>857.2</v>
      </c>
      <c r="B333" s="2">
        <f t="shared" si="5"/>
        <v>11.665888940737284</v>
      </c>
      <c r="C333">
        <v>135.04</v>
      </c>
      <c r="D333">
        <v>81.011</v>
      </c>
      <c r="E333">
        <v>38.544</v>
      </c>
    </row>
    <row r="334" spans="1:5" ht="12.75">
      <c r="A334">
        <v>857.832</v>
      </c>
      <c r="B334" s="2">
        <f t="shared" si="5"/>
        <v>11.657294202128156</v>
      </c>
      <c r="C334">
        <v>135.18</v>
      </c>
      <c r="D334">
        <v>80.908</v>
      </c>
      <c r="E334">
        <v>38.479</v>
      </c>
    </row>
    <row r="335" spans="1:5" ht="12.75">
      <c r="A335">
        <v>858.464</v>
      </c>
      <c r="B335" s="2">
        <f t="shared" si="5"/>
        <v>11.64871211838819</v>
      </c>
      <c r="C335">
        <v>133.83</v>
      </c>
      <c r="D335">
        <v>80.742</v>
      </c>
      <c r="E335">
        <v>38.414</v>
      </c>
    </row>
    <row r="336" spans="1:5" ht="12.75">
      <c r="A336">
        <v>859.096</v>
      </c>
      <c r="B336" s="2">
        <f t="shared" si="5"/>
        <v>11.64014266158846</v>
      </c>
      <c r="C336">
        <v>134.85</v>
      </c>
      <c r="D336">
        <v>80.705</v>
      </c>
      <c r="E336">
        <v>38.349</v>
      </c>
    </row>
    <row r="337" spans="1:5" ht="12.75">
      <c r="A337">
        <v>859.728</v>
      </c>
      <c r="B337" s="2">
        <f t="shared" si="5"/>
        <v>11.631585803882158</v>
      </c>
      <c r="C337">
        <v>134.33</v>
      </c>
      <c r="D337">
        <v>80.623</v>
      </c>
      <c r="E337">
        <v>38.283</v>
      </c>
    </row>
    <row r="338" spans="1:5" ht="12.75">
      <c r="A338">
        <v>860.36</v>
      </c>
      <c r="B338" s="2">
        <f t="shared" si="5"/>
        <v>11.6230415175043</v>
      </c>
      <c r="C338">
        <v>134.82</v>
      </c>
      <c r="D338">
        <v>80.531</v>
      </c>
      <c r="E338">
        <v>38.218</v>
      </c>
    </row>
    <row r="339" spans="1:5" ht="12.75">
      <c r="A339">
        <v>860.993</v>
      </c>
      <c r="B339" s="2">
        <f t="shared" si="5"/>
        <v>11.614496285103362</v>
      </c>
      <c r="C339">
        <v>134.44</v>
      </c>
      <c r="D339">
        <v>80.458</v>
      </c>
      <c r="E339">
        <v>38.152</v>
      </c>
    </row>
    <row r="340" spans="1:5" ht="12.75">
      <c r="A340">
        <v>861.625</v>
      </c>
      <c r="B340" s="2">
        <f t="shared" si="5"/>
        <v>11.60597707819527</v>
      </c>
      <c r="C340">
        <v>134.58</v>
      </c>
      <c r="D340">
        <v>80.342</v>
      </c>
      <c r="E340">
        <v>38.088</v>
      </c>
    </row>
    <row r="341" spans="1:5" ht="12.75">
      <c r="A341">
        <v>862.257</v>
      </c>
      <c r="B341" s="2">
        <f t="shared" si="5"/>
        <v>11.59747035976513</v>
      </c>
      <c r="C341">
        <v>134.2</v>
      </c>
      <c r="D341">
        <v>80.261</v>
      </c>
      <c r="E341">
        <v>38.022</v>
      </c>
    </row>
    <row r="342" spans="1:5" ht="12.75">
      <c r="A342">
        <v>862.889</v>
      </c>
      <c r="B342" s="2">
        <f t="shared" si="5"/>
        <v>11.58897610237238</v>
      </c>
      <c r="C342">
        <v>134.39</v>
      </c>
      <c r="D342">
        <v>80.164</v>
      </c>
      <c r="E342">
        <v>37.957</v>
      </c>
    </row>
    <row r="343" spans="1:5" ht="12.75">
      <c r="A343">
        <v>863.521</v>
      </c>
      <c r="B343" s="2">
        <f t="shared" si="5"/>
        <v>11.580494278656802</v>
      </c>
      <c r="C343">
        <v>133.9</v>
      </c>
      <c r="D343">
        <v>80.055</v>
      </c>
      <c r="E343">
        <v>37.892</v>
      </c>
    </row>
    <row r="344" spans="1:5" ht="12.75">
      <c r="A344">
        <v>864.153</v>
      </c>
      <c r="B344" s="2">
        <f t="shared" si="5"/>
        <v>11.572024861338212</v>
      </c>
      <c r="C344">
        <v>134.41</v>
      </c>
      <c r="D344">
        <v>80.026</v>
      </c>
      <c r="E344">
        <v>37.827</v>
      </c>
    </row>
    <row r="345" spans="1:5" ht="12.75">
      <c r="A345">
        <v>864.785</v>
      </c>
      <c r="B345" s="2">
        <f t="shared" si="5"/>
        <v>11.563567823216175</v>
      </c>
      <c r="C345">
        <v>130.92</v>
      </c>
      <c r="D345">
        <v>79.425</v>
      </c>
      <c r="E345">
        <v>37.766</v>
      </c>
    </row>
    <row r="346" spans="1:5" ht="12.75">
      <c r="A346">
        <v>865.417</v>
      </c>
      <c r="B346" s="2">
        <f t="shared" si="5"/>
        <v>11.55512313716971</v>
      </c>
      <c r="C346">
        <v>127.68</v>
      </c>
      <c r="D346">
        <v>78.623</v>
      </c>
      <c r="E346">
        <v>37.71</v>
      </c>
    </row>
    <row r="347" spans="1:5" ht="12.75">
      <c r="A347">
        <v>866.049</v>
      </c>
      <c r="B347" s="2">
        <f t="shared" si="5"/>
        <v>11.546690776157007</v>
      </c>
      <c r="C347">
        <v>134.15</v>
      </c>
      <c r="D347">
        <v>79.831</v>
      </c>
      <c r="E347">
        <v>37.632</v>
      </c>
    </row>
    <row r="348" spans="1:5" ht="12.75">
      <c r="A348">
        <v>866.681</v>
      </c>
      <c r="B348" s="2">
        <f t="shared" si="5"/>
        <v>11.538270713215127</v>
      </c>
      <c r="C348">
        <v>133.13</v>
      </c>
      <c r="D348">
        <v>79.487</v>
      </c>
      <c r="E348">
        <v>37.569</v>
      </c>
    </row>
    <row r="349" spans="1:5" ht="12.75">
      <c r="A349">
        <v>867.314</v>
      </c>
      <c r="B349" s="2">
        <f t="shared" si="5"/>
        <v>11.529849627701156</v>
      </c>
      <c r="C349">
        <v>133.77</v>
      </c>
      <c r="D349">
        <v>79.586</v>
      </c>
      <c r="E349">
        <v>37.503</v>
      </c>
    </row>
    <row r="350" spans="1:5" ht="12.75">
      <c r="A350">
        <v>867.946</v>
      </c>
      <c r="B350" s="2">
        <f t="shared" si="5"/>
        <v>11.521454099679012</v>
      </c>
      <c r="C350">
        <v>133.09</v>
      </c>
      <c r="D350">
        <v>79.335</v>
      </c>
      <c r="E350">
        <v>37.44</v>
      </c>
    </row>
    <row r="351" spans="1:5" ht="12.75">
      <c r="A351">
        <v>868.578</v>
      </c>
      <c r="B351" s="2">
        <f t="shared" si="5"/>
        <v>11.513070789267056</v>
      </c>
      <c r="C351">
        <v>133.46</v>
      </c>
      <c r="D351">
        <v>79.372</v>
      </c>
      <c r="E351">
        <v>37.374</v>
      </c>
    </row>
    <row r="352" spans="1:5" ht="12.75">
      <c r="A352">
        <v>869.21</v>
      </c>
      <c r="B352" s="2">
        <f t="shared" si="5"/>
        <v>11.50469966981512</v>
      </c>
      <c r="C352">
        <v>132.96</v>
      </c>
      <c r="D352">
        <v>79.173</v>
      </c>
      <c r="E352">
        <v>37.31</v>
      </c>
    </row>
    <row r="353" spans="1:5" ht="12.75">
      <c r="A353">
        <v>869.842</v>
      </c>
      <c r="B353" s="2">
        <f t="shared" si="5"/>
        <v>11.496340714750495</v>
      </c>
      <c r="C353">
        <v>133.1</v>
      </c>
      <c r="D353">
        <v>79.144</v>
      </c>
      <c r="E353">
        <v>37.245</v>
      </c>
    </row>
    <row r="354" spans="1:5" ht="12.75">
      <c r="A354">
        <v>870.474</v>
      </c>
      <c r="B354" s="2">
        <f t="shared" si="5"/>
        <v>11.48799389757764</v>
      </c>
      <c r="C354">
        <v>132.85</v>
      </c>
      <c r="D354">
        <v>79.067</v>
      </c>
      <c r="E354">
        <v>37.18</v>
      </c>
    </row>
    <row r="355" spans="1:5" ht="12.75">
      <c r="A355">
        <v>871.106</v>
      </c>
      <c r="B355" s="2">
        <f t="shared" si="5"/>
        <v>11.47965919187791</v>
      </c>
      <c r="C355">
        <v>123.19</v>
      </c>
      <c r="D355">
        <v>76.218</v>
      </c>
      <c r="E355">
        <v>37.203</v>
      </c>
    </row>
    <row r="356" spans="1:5" ht="12.75">
      <c r="A356">
        <v>871.738</v>
      </c>
      <c r="B356" s="2">
        <f t="shared" si="5"/>
        <v>11.47133657130927</v>
      </c>
      <c r="C356">
        <v>131.13</v>
      </c>
      <c r="D356">
        <v>78.456</v>
      </c>
      <c r="E356">
        <v>37.059</v>
      </c>
    </row>
    <row r="357" spans="1:5" ht="12.75">
      <c r="A357">
        <v>872.37</v>
      </c>
      <c r="B357" s="2">
        <f t="shared" si="5"/>
        <v>11.463026009606017</v>
      </c>
      <c r="C357">
        <v>133.1</v>
      </c>
      <c r="D357">
        <v>78.928</v>
      </c>
      <c r="E357">
        <v>36.988</v>
      </c>
    </row>
    <row r="358" spans="1:5" ht="12.75">
      <c r="A358">
        <v>873.002</v>
      </c>
      <c r="B358" s="2">
        <f t="shared" si="5"/>
        <v>11.45472748057851</v>
      </c>
      <c r="C358">
        <v>131.76</v>
      </c>
      <c r="D358">
        <v>78.453</v>
      </c>
      <c r="E358">
        <v>36.927</v>
      </c>
    </row>
    <row r="359" spans="1:5" ht="12.75">
      <c r="A359">
        <v>873.635</v>
      </c>
      <c r="B359" s="2">
        <f t="shared" si="5"/>
        <v>11.44642785602683</v>
      </c>
      <c r="C359">
        <v>132.85</v>
      </c>
      <c r="D359">
        <v>78.712</v>
      </c>
      <c r="E359">
        <v>36.859</v>
      </c>
    </row>
    <row r="360" spans="1:5" ht="12.75">
      <c r="A360">
        <v>874.267</v>
      </c>
      <c r="B360" s="2">
        <f t="shared" si="5"/>
        <v>11.43815333302069</v>
      </c>
      <c r="C360">
        <v>131.56</v>
      </c>
      <c r="D360">
        <v>78.273</v>
      </c>
      <c r="E360">
        <v>36.798</v>
      </c>
    </row>
    <row r="361" spans="1:5" ht="12.75">
      <c r="A361">
        <v>874.899</v>
      </c>
      <c r="B361" s="2">
        <f t="shared" si="5"/>
        <v>11.429890764533964</v>
      </c>
      <c r="C361">
        <v>132.66</v>
      </c>
      <c r="D361">
        <v>78.53</v>
      </c>
      <c r="E361">
        <v>36.731</v>
      </c>
    </row>
    <row r="362" spans="1:5" ht="12.75">
      <c r="A362">
        <v>875.531</v>
      </c>
      <c r="B362" s="2">
        <f t="shared" si="5"/>
        <v>11.421640124678625</v>
      </c>
      <c r="C362">
        <v>131.13</v>
      </c>
      <c r="D362">
        <v>78.045</v>
      </c>
      <c r="E362">
        <v>36.671</v>
      </c>
    </row>
    <row r="363" spans="1:5" ht="12.75">
      <c r="A363">
        <v>876.163</v>
      </c>
      <c r="B363" s="2">
        <f t="shared" si="5"/>
        <v>11.41340138764134</v>
      </c>
      <c r="C363">
        <v>132.43</v>
      </c>
      <c r="D363">
        <v>78.349</v>
      </c>
      <c r="E363">
        <v>36.604</v>
      </c>
    </row>
    <row r="364" spans="1:5" ht="12.75">
      <c r="A364">
        <v>876.795</v>
      </c>
      <c r="B364" s="2">
        <f t="shared" si="5"/>
        <v>11.40517452768321</v>
      </c>
      <c r="C364">
        <v>130.79</v>
      </c>
      <c r="D364">
        <v>77.817</v>
      </c>
      <c r="E364">
        <v>36.544</v>
      </c>
    </row>
    <row r="365" spans="1:5" ht="12.75">
      <c r="A365">
        <v>877.427</v>
      </c>
      <c r="B365" s="2">
        <f t="shared" si="5"/>
        <v>11.396959519139484</v>
      </c>
      <c r="C365">
        <v>132.39</v>
      </c>
      <c r="D365">
        <v>78.224</v>
      </c>
      <c r="E365">
        <v>36.476</v>
      </c>
    </row>
    <row r="366" spans="1:5" ht="12.75">
      <c r="A366">
        <v>878.059</v>
      </c>
      <c r="B366" s="2">
        <f t="shared" si="5"/>
        <v>11.388756336419307</v>
      </c>
      <c r="C366">
        <v>127.83</v>
      </c>
      <c r="D366">
        <v>77.057</v>
      </c>
      <c r="E366">
        <v>36.425</v>
      </c>
    </row>
    <row r="367" spans="1:5" ht="12.75">
      <c r="A367">
        <v>878.691</v>
      </c>
      <c r="B367" s="2">
        <f t="shared" si="5"/>
        <v>11.380564954005447</v>
      </c>
      <c r="C367">
        <v>127.37</v>
      </c>
      <c r="D367">
        <v>76.963</v>
      </c>
      <c r="E367">
        <v>36.358</v>
      </c>
    </row>
    <row r="368" spans="1:5" ht="12.75">
      <c r="A368">
        <v>879.323</v>
      </c>
      <c r="B368" s="2">
        <f t="shared" si="5"/>
        <v>11.372385346454033</v>
      </c>
      <c r="C368">
        <v>131.83</v>
      </c>
      <c r="D368">
        <v>77.777</v>
      </c>
      <c r="E368">
        <v>36.286</v>
      </c>
    </row>
    <row r="369" spans="1:5" ht="12.75">
      <c r="A369">
        <v>879.956</v>
      </c>
      <c r="B369" s="2">
        <f t="shared" si="5"/>
        <v>11.364204573865056</v>
      </c>
      <c r="C369">
        <v>131.29</v>
      </c>
      <c r="D369">
        <v>77.672</v>
      </c>
      <c r="E369">
        <v>36.222</v>
      </c>
    </row>
    <row r="370" spans="1:5" ht="12.75">
      <c r="A370">
        <v>880.588</v>
      </c>
      <c r="B370" s="2">
        <f t="shared" si="5"/>
        <v>11.356048458529983</v>
      </c>
      <c r="C370">
        <v>130.03</v>
      </c>
      <c r="D370">
        <v>77.197</v>
      </c>
      <c r="E370">
        <v>36.163</v>
      </c>
    </row>
    <row r="371" spans="1:5" ht="12.75">
      <c r="A371">
        <v>881.22</v>
      </c>
      <c r="B371" s="2">
        <f t="shared" si="5"/>
        <v>11.34790404212342</v>
      </c>
      <c r="C371">
        <v>129.18</v>
      </c>
      <c r="D371">
        <v>77.011</v>
      </c>
      <c r="E371">
        <v>36.099</v>
      </c>
    </row>
    <row r="372" spans="1:5" ht="12.75">
      <c r="A372">
        <v>881.852</v>
      </c>
      <c r="B372" s="2">
        <f t="shared" si="5"/>
        <v>11.339771299492432</v>
      </c>
      <c r="C372">
        <v>131.24</v>
      </c>
      <c r="D372">
        <v>77.365</v>
      </c>
      <c r="E372">
        <v>36.032</v>
      </c>
    </row>
    <row r="373" spans="1:5" ht="12.75">
      <c r="A373">
        <v>882.484</v>
      </c>
      <c r="B373" s="2">
        <f t="shared" si="5"/>
        <v>11.331650205556134</v>
      </c>
      <c r="C373">
        <v>130.59</v>
      </c>
      <c r="D373">
        <v>77.255</v>
      </c>
      <c r="E373">
        <v>35.968</v>
      </c>
    </row>
    <row r="374" spans="1:5" ht="12.75">
      <c r="A374">
        <v>883.116</v>
      </c>
      <c r="B374" s="2">
        <f t="shared" si="5"/>
        <v>11.323540735305441</v>
      </c>
      <c r="C374">
        <v>129.41</v>
      </c>
      <c r="D374">
        <v>76.944</v>
      </c>
      <c r="E374">
        <v>35.908</v>
      </c>
    </row>
    <row r="375" spans="1:5" ht="12.75">
      <c r="A375">
        <v>883.748</v>
      </c>
      <c r="B375" s="2">
        <f t="shared" si="5"/>
        <v>11.315442863802803</v>
      </c>
      <c r="C375">
        <v>124.81</v>
      </c>
      <c r="D375">
        <v>75.818</v>
      </c>
      <c r="E375">
        <v>35.856</v>
      </c>
    </row>
    <row r="376" spans="1:5" ht="12.75">
      <c r="A376">
        <v>884.38</v>
      </c>
      <c r="B376" s="2">
        <f t="shared" si="5"/>
        <v>11.307356566181959</v>
      </c>
      <c r="C376">
        <v>129.58</v>
      </c>
      <c r="D376">
        <v>76.725</v>
      </c>
      <c r="E376">
        <v>35.783</v>
      </c>
    </row>
    <row r="377" spans="1:5" ht="12.75">
      <c r="A377">
        <v>885.012</v>
      </c>
      <c r="B377" s="2">
        <f t="shared" si="5"/>
        <v>11.299281817647671</v>
      </c>
      <c r="C377">
        <v>130.83</v>
      </c>
      <c r="D377">
        <v>77.037</v>
      </c>
      <c r="E377">
        <v>35.715</v>
      </c>
    </row>
    <row r="378" spans="1:5" ht="12.75">
      <c r="A378">
        <v>885.644</v>
      </c>
      <c r="B378" s="2">
        <f t="shared" si="5"/>
        <v>11.291218593475483</v>
      </c>
      <c r="C378">
        <v>128.9</v>
      </c>
      <c r="D378">
        <v>76.359</v>
      </c>
      <c r="E378">
        <v>35.662</v>
      </c>
    </row>
    <row r="379" spans="1:5" ht="12.75">
      <c r="A379">
        <v>886.277</v>
      </c>
      <c r="B379" s="2">
        <f t="shared" si="5"/>
        <v>11.283154138040365</v>
      </c>
      <c r="C379">
        <v>130.8</v>
      </c>
      <c r="D379">
        <v>76.934</v>
      </c>
      <c r="E379">
        <v>35.589</v>
      </c>
    </row>
    <row r="380" spans="1:5" ht="12.75">
      <c r="A380">
        <v>886.909</v>
      </c>
      <c r="B380" s="2">
        <f t="shared" si="5"/>
        <v>11.275113906838245</v>
      </c>
      <c r="C380">
        <v>120.08</v>
      </c>
      <c r="D380">
        <v>73.609</v>
      </c>
      <c r="E380">
        <v>35.629</v>
      </c>
    </row>
    <row r="381" spans="1:5" ht="12.75">
      <c r="A381">
        <v>887.541</v>
      </c>
      <c r="B381" s="2">
        <f t="shared" si="5"/>
        <v>11.267085126208253</v>
      </c>
      <c r="C381">
        <v>125.27</v>
      </c>
      <c r="D381">
        <v>75.005</v>
      </c>
      <c r="E381">
        <v>35.515</v>
      </c>
    </row>
    <row r="382" spans="1:5" ht="12.75">
      <c r="A382">
        <v>888.173</v>
      </c>
      <c r="B382" s="2">
        <f t="shared" si="5"/>
        <v>11.259067771706638</v>
      </c>
      <c r="C382">
        <v>129.51</v>
      </c>
      <c r="D382">
        <v>76.555</v>
      </c>
      <c r="E382">
        <v>35.401</v>
      </c>
    </row>
    <row r="383" spans="1:5" ht="12.75">
      <c r="A383">
        <v>888.805</v>
      </c>
      <c r="B383" s="2">
        <f t="shared" si="5"/>
        <v>11.251061818959165</v>
      </c>
      <c r="C383">
        <v>126.41</v>
      </c>
      <c r="D383">
        <v>75.627</v>
      </c>
      <c r="E383">
        <v>35.348</v>
      </c>
    </row>
    <row r="384" spans="1:5" ht="12.75">
      <c r="A384">
        <v>889.437</v>
      </c>
      <c r="B384" s="2">
        <f t="shared" si="5"/>
        <v>11.243067243660878</v>
      </c>
      <c r="C384">
        <v>130.18</v>
      </c>
      <c r="D384">
        <v>76.399</v>
      </c>
      <c r="E384">
        <v>35.275</v>
      </c>
    </row>
    <row r="385" spans="1:5" ht="12.75">
      <c r="A385">
        <v>890.069</v>
      </c>
      <c r="B385" s="2">
        <f t="shared" si="5"/>
        <v>11.235084021575856</v>
      </c>
      <c r="C385">
        <v>127.45</v>
      </c>
      <c r="D385">
        <v>75.726</v>
      </c>
      <c r="E385">
        <v>35.217</v>
      </c>
    </row>
    <row r="386" spans="1:5" ht="12.75">
      <c r="A386">
        <v>890.701</v>
      </c>
      <c r="B386" s="2">
        <f t="shared" si="5"/>
        <v>11.22711212853696</v>
      </c>
      <c r="C386">
        <v>129.65</v>
      </c>
      <c r="D386">
        <v>76.124</v>
      </c>
      <c r="E386">
        <v>35.15</v>
      </c>
    </row>
    <row r="387" spans="1:5" ht="12.75">
      <c r="A387">
        <v>891.333</v>
      </c>
      <c r="B387" s="2">
        <f t="shared" si="5"/>
        <v>11.219151540445603</v>
      </c>
      <c r="C387">
        <v>127.06</v>
      </c>
      <c r="D387">
        <v>75.513</v>
      </c>
      <c r="E387">
        <v>35.093</v>
      </c>
    </row>
    <row r="388" spans="1:5" ht="12.75">
      <c r="A388">
        <v>891.965</v>
      </c>
      <c r="B388" s="2">
        <f t="shared" si="5"/>
        <v>11.211202233271484</v>
      </c>
      <c r="C388">
        <v>129.64</v>
      </c>
      <c r="D388">
        <v>75.966</v>
      </c>
      <c r="E388">
        <v>35.025</v>
      </c>
    </row>
    <row r="389" spans="1:5" ht="12.75">
      <c r="A389">
        <v>892.598</v>
      </c>
      <c r="B389" s="2">
        <f t="shared" si="5"/>
        <v>11.2032516317536</v>
      </c>
      <c r="C389">
        <v>128.39</v>
      </c>
      <c r="D389">
        <v>75.585</v>
      </c>
      <c r="E389">
        <v>34.965</v>
      </c>
    </row>
    <row r="390" spans="1:5" ht="12.75">
      <c r="A390">
        <v>893.23</v>
      </c>
      <c r="B390" s="2">
        <f aca="true" t="shared" si="6" ref="B390:B453">10000/A390</f>
        <v>11.19532483235001</v>
      </c>
      <c r="C390">
        <v>129.3</v>
      </c>
      <c r="D390">
        <v>75.735</v>
      </c>
      <c r="E390">
        <v>34.901</v>
      </c>
    </row>
    <row r="391" spans="1:5" ht="12.75">
      <c r="A391">
        <v>893.862</v>
      </c>
      <c r="B391" s="2">
        <f t="shared" si="6"/>
        <v>11.187409242142524</v>
      </c>
      <c r="C391">
        <v>128.34</v>
      </c>
      <c r="D391">
        <v>75.436</v>
      </c>
      <c r="E391">
        <v>34.84</v>
      </c>
    </row>
    <row r="392" spans="1:5" ht="12.75">
      <c r="A392">
        <v>894.494</v>
      </c>
      <c r="B392" s="2">
        <f t="shared" si="6"/>
        <v>11.179504837371743</v>
      </c>
      <c r="C392">
        <v>128.99</v>
      </c>
      <c r="D392">
        <v>75.52</v>
      </c>
      <c r="E392">
        <v>34.776</v>
      </c>
    </row>
    <row r="393" spans="1:5" ht="12.75">
      <c r="A393">
        <v>895.126</v>
      </c>
      <c r="B393" s="2">
        <f t="shared" si="6"/>
        <v>11.171611594345377</v>
      </c>
      <c r="C393">
        <v>128.22</v>
      </c>
      <c r="D393">
        <v>75.272</v>
      </c>
      <c r="E393">
        <v>34.716</v>
      </c>
    </row>
    <row r="394" spans="1:5" ht="12.75">
      <c r="A394">
        <v>895.758</v>
      </c>
      <c r="B394" s="2">
        <f t="shared" si="6"/>
        <v>11.163729489437996</v>
      </c>
      <c r="C394">
        <v>128.61</v>
      </c>
      <c r="D394">
        <v>75.298</v>
      </c>
      <c r="E394">
        <v>34.652</v>
      </c>
    </row>
    <row r="395" spans="1:5" ht="12.75">
      <c r="A395">
        <v>896.39</v>
      </c>
      <c r="B395" s="2">
        <f t="shared" si="6"/>
        <v>11.155858499090797</v>
      </c>
      <c r="C395">
        <v>127.85</v>
      </c>
      <c r="D395">
        <v>75.079</v>
      </c>
      <c r="E395">
        <v>34.591</v>
      </c>
    </row>
    <row r="396" spans="1:5" ht="12.75">
      <c r="A396">
        <v>897.022</v>
      </c>
      <c r="B396" s="2">
        <f t="shared" si="6"/>
        <v>11.147998599811375</v>
      </c>
      <c r="C396">
        <v>128.34</v>
      </c>
      <c r="D396">
        <v>75.099</v>
      </c>
      <c r="E396">
        <v>34.529</v>
      </c>
    </row>
    <row r="397" spans="1:5" ht="12.75">
      <c r="A397">
        <v>897.654</v>
      </c>
      <c r="B397" s="2">
        <f t="shared" si="6"/>
        <v>11.140149768173483</v>
      </c>
      <c r="C397">
        <v>127.2</v>
      </c>
      <c r="D397">
        <v>74.849</v>
      </c>
      <c r="E397">
        <v>34.468</v>
      </c>
    </row>
    <row r="398" spans="1:5" ht="12.75">
      <c r="A398">
        <v>898.286</v>
      </c>
      <c r="B398" s="2">
        <f t="shared" si="6"/>
        <v>11.1323119808168</v>
      </c>
      <c r="C398">
        <v>128.14</v>
      </c>
      <c r="D398">
        <v>74.905</v>
      </c>
      <c r="E398">
        <v>34.405</v>
      </c>
    </row>
    <row r="399" spans="1:5" ht="12.75">
      <c r="A399">
        <v>898.919</v>
      </c>
      <c r="B399" s="2">
        <f t="shared" si="6"/>
        <v>11.12447283904334</v>
      </c>
      <c r="C399">
        <v>127.7</v>
      </c>
      <c r="D399">
        <v>74.751</v>
      </c>
      <c r="E399">
        <v>34.344</v>
      </c>
    </row>
    <row r="400" spans="1:5" ht="12.75">
      <c r="A400">
        <v>899.551</v>
      </c>
      <c r="B400" s="2">
        <f t="shared" si="6"/>
        <v>11.11665708781381</v>
      </c>
      <c r="C400">
        <v>127.86</v>
      </c>
      <c r="D400">
        <v>74.703</v>
      </c>
      <c r="E400">
        <v>34.282</v>
      </c>
    </row>
    <row r="401" spans="1:5" ht="12.75">
      <c r="A401">
        <v>900.183</v>
      </c>
      <c r="B401" s="2">
        <f t="shared" si="6"/>
        <v>11.10885231114118</v>
      </c>
      <c r="C401">
        <v>127.54</v>
      </c>
      <c r="D401">
        <v>74.577</v>
      </c>
      <c r="E401">
        <v>34.22</v>
      </c>
    </row>
    <row r="402" spans="1:5" ht="12.75">
      <c r="A402">
        <v>900.815</v>
      </c>
      <c r="B402" s="2">
        <f t="shared" si="6"/>
        <v>11.101058485926632</v>
      </c>
      <c r="C402">
        <v>127.56</v>
      </c>
      <c r="D402">
        <v>74.498</v>
      </c>
      <c r="E402">
        <v>34.159</v>
      </c>
    </row>
    <row r="403" spans="1:5" ht="12.75">
      <c r="A403">
        <v>901.447</v>
      </c>
      <c r="B403" s="2">
        <f t="shared" si="6"/>
        <v>11.093275589136134</v>
      </c>
      <c r="C403">
        <v>127.39</v>
      </c>
      <c r="D403">
        <v>74.405</v>
      </c>
      <c r="E403">
        <v>34.097</v>
      </c>
    </row>
    <row r="404" spans="1:5" ht="12.75">
      <c r="A404">
        <v>902.079</v>
      </c>
      <c r="B404" s="2">
        <f t="shared" si="6"/>
        <v>11.085503597800193</v>
      </c>
      <c r="C404">
        <v>127.19</v>
      </c>
      <c r="D404">
        <v>74.285</v>
      </c>
      <c r="E404">
        <v>34.036</v>
      </c>
    </row>
    <row r="405" spans="1:5" ht="12.75">
      <c r="A405">
        <v>902.711</v>
      </c>
      <c r="B405" s="2">
        <f t="shared" si="6"/>
        <v>11.077742489013648</v>
      </c>
      <c r="C405">
        <v>127.17</v>
      </c>
      <c r="D405">
        <v>74.228</v>
      </c>
      <c r="E405">
        <v>33.974</v>
      </c>
    </row>
    <row r="406" spans="1:5" ht="12.75">
      <c r="A406">
        <v>903.343</v>
      </c>
      <c r="B406" s="2">
        <f t="shared" si="6"/>
        <v>11.06999223993544</v>
      </c>
      <c r="C406">
        <v>126.93</v>
      </c>
      <c r="D406">
        <v>74.082</v>
      </c>
      <c r="E406">
        <v>33.914</v>
      </c>
    </row>
    <row r="407" spans="1:5" ht="12.75">
      <c r="A407">
        <v>903.975</v>
      </c>
      <c r="B407" s="2">
        <f t="shared" si="6"/>
        <v>11.06225282778838</v>
      </c>
      <c r="C407">
        <v>127.12</v>
      </c>
      <c r="D407">
        <v>74.071</v>
      </c>
      <c r="E407">
        <v>33.852</v>
      </c>
    </row>
    <row r="408" spans="1:5" ht="12.75">
      <c r="A408">
        <v>904.607</v>
      </c>
      <c r="B408" s="2">
        <f t="shared" si="6"/>
        <v>11.054524229858934</v>
      </c>
      <c r="C408">
        <v>126.48</v>
      </c>
      <c r="D408">
        <v>73.854</v>
      </c>
      <c r="E408">
        <v>33.792</v>
      </c>
    </row>
    <row r="409" spans="1:5" ht="12.75">
      <c r="A409">
        <v>905.24</v>
      </c>
      <c r="B409" s="2">
        <f t="shared" si="6"/>
        <v>11.046794220317263</v>
      </c>
      <c r="C409">
        <v>127</v>
      </c>
      <c r="D409">
        <v>73.917</v>
      </c>
      <c r="E409">
        <v>33.729</v>
      </c>
    </row>
    <row r="410" spans="1:5" ht="12.75">
      <c r="A410">
        <v>905.872</v>
      </c>
      <c r="B410" s="2">
        <f t="shared" si="6"/>
        <v>11.03908719995761</v>
      </c>
      <c r="C410">
        <v>124.68</v>
      </c>
      <c r="D410">
        <v>73.468</v>
      </c>
      <c r="E410">
        <v>33.672</v>
      </c>
    </row>
    <row r="411" spans="1:5" ht="12.75">
      <c r="A411">
        <v>906.504</v>
      </c>
      <c r="B411" s="2">
        <f t="shared" si="6"/>
        <v>11.03139092601908</v>
      </c>
      <c r="C411">
        <v>125.3</v>
      </c>
      <c r="D411">
        <v>73.62</v>
      </c>
      <c r="E411">
        <v>33.608</v>
      </c>
    </row>
    <row r="412" spans="1:5" ht="12.75">
      <c r="A412">
        <v>907.136</v>
      </c>
      <c r="B412" s="2">
        <f t="shared" si="6"/>
        <v>11.023705376040638</v>
      </c>
      <c r="C412">
        <v>125.97</v>
      </c>
      <c r="D412">
        <v>73.383</v>
      </c>
      <c r="E412">
        <v>33.551</v>
      </c>
    </row>
    <row r="413" spans="1:5" ht="12.75">
      <c r="A413">
        <v>907.768</v>
      </c>
      <c r="B413" s="2">
        <f t="shared" si="6"/>
        <v>11.016030527623798</v>
      </c>
      <c r="C413">
        <v>126.61</v>
      </c>
      <c r="D413">
        <v>73.657</v>
      </c>
      <c r="E413">
        <v>33.486</v>
      </c>
    </row>
    <row r="414" spans="1:5" ht="12.75">
      <c r="A414">
        <v>908.4</v>
      </c>
      <c r="B414" s="2">
        <f t="shared" si="6"/>
        <v>11.00836635843241</v>
      </c>
      <c r="C414">
        <v>122.17</v>
      </c>
      <c r="D414">
        <v>72.361</v>
      </c>
      <c r="E414">
        <v>33.452</v>
      </c>
    </row>
    <row r="415" spans="1:5" ht="12.75">
      <c r="A415">
        <v>909.032</v>
      </c>
      <c r="B415" s="2">
        <f t="shared" si="6"/>
        <v>11.000712846192434</v>
      </c>
      <c r="C415">
        <v>115.54</v>
      </c>
      <c r="D415">
        <v>70.582</v>
      </c>
      <c r="E415">
        <v>33.442</v>
      </c>
    </row>
    <row r="416" spans="1:5" ht="12.75">
      <c r="A416">
        <v>909.664</v>
      </c>
      <c r="B416" s="2">
        <f t="shared" si="6"/>
        <v>10.993069968691737</v>
      </c>
      <c r="C416">
        <v>126.58</v>
      </c>
      <c r="D416">
        <v>73.425</v>
      </c>
      <c r="E416">
        <v>33.303</v>
      </c>
    </row>
    <row r="417" spans="1:5" ht="12.75">
      <c r="A417">
        <v>910.296</v>
      </c>
      <c r="B417" s="2">
        <f t="shared" si="6"/>
        <v>10.98543770377987</v>
      </c>
      <c r="C417">
        <v>123.83</v>
      </c>
      <c r="D417">
        <v>72.674</v>
      </c>
      <c r="E417">
        <v>33.249</v>
      </c>
    </row>
    <row r="418" spans="1:5" ht="12.75">
      <c r="A418">
        <v>910.928</v>
      </c>
      <c r="B418" s="2">
        <f t="shared" si="6"/>
        <v>10.977816029367853</v>
      </c>
      <c r="C418">
        <v>126.17</v>
      </c>
      <c r="D418">
        <v>73.172</v>
      </c>
      <c r="E418">
        <v>33.182</v>
      </c>
    </row>
    <row r="419" spans="1:5" ht="12.75">
      <c r="A419">
        <v>911.56</v>
      </c>
      <c r="B419" s="2">
        <f t="shared" si="6"/>
        <v>10.97020492342797</v>
      </c>
      <c r="C419">
        <v>124.67</v>
      </c>
      <c r="D419">
        <v>72.674</v>
      </c>
      <c r="E419">
        <v>33.125</v>
      </c>
    </row>
    <row r="420" spans="1:5" ht="12.75">
      <c r="A420">
        <v>912.193</v>
      </c>
      <c r="B420" s="2">
        <f t="shared" si="6"/>
        <v>10.962592346137276</v>
      </c>
      <c r="C420">
        <v>125.87</v>
      </c>
      <c r="D420">
        <v>72.949</v>
      </c>
      <c r="E420">
        <v>33.061</v>
      </c>
    </row>
    <row r="421" spans="1:5" ht="12.75">
      <c r="A421">
        <v>912.825</v>
      </c>
      <c r="B421" s="2">
        <f t="shared" si="6"/>
        <v>10.955002327937994</v>
      </c>
      <c r="C421">
        <v>124.74</v>
      </c>
      <c r="D421">
        <v>72.552</v>
      </c>
      <c r="E421">
        <v>33.003</v>
      </c>
    </row>
    <row r="422" spans="1:5" ht="12.75">
      <c r="A422">
        <v>913.457</v>
      </c>
      <c r="B422" s="2">
        <f t="shared" si="6"/>
        <v>10.947422812458605</v>
      </c>
      <c r="C422">
        <v>125.33</v>
      </c>
      <c r="D422">
        <v>72.711</v>
      </c>
      <c r="E422">
        <v>32.94</v>
      </c>
    </row>
    <row r="423" spans="1:5" ht="12.75">
      <c r="A423">
        <v>914.089</v>
      </c>
      <c r="B423" s="2">
        <f t="shared" si="6"/>
        <v>10.939853777914404</v>
      </c>
      <c r="C423">
        <v>123.45</v>
      </c>
      <c r="D423">
        <v>72.265</v>
      </c>
      <c r="E423">
        <v>32.883</v>
      </c>
    </row>
    <row r="424" spans="1:5" ht="12.75">
      <c r="A424">
        <v>914.721</v>
      </c>
      <c r="B424" s="2">
        <f t="shared" si="6"/>
        <v>10.932295202580896</v>
      </c>
      <c r="C424">
        <v>125.49</v>
      </c>
      <c r="D424">
        <v>72.571</v>
      </c>
      <c r="E424">
        <v>32.82</v>
      </c>
    </row>
    <row r="425" spans="1:5" ht="12.75">
      <c r="A425">
        <v>915.353</v>
      </c>
      <c r="B425" s="2">
        <f t="shared" si="6"/>
        <v>10.924747064793584</v>
      </c>
      <c r="C425">
        <v>124.08</v>
      </c>
      <c r="D425">
        <v>72.175</v>
      </c>
      <c r="E425">
        <v>32.762</v>
      </c>
    </row>
    <row r="426" spans="1:5" ht="12.75">
      <c r="A426">
        <v>915.985</v>
      </c>
      <c r="B426" s="2">
        <f t="shared" si="6"/>
        <v>10.917209342947755</v>
      </c>
      <c r="C426">
        <v>125.22</v>
      </c>
      <c r="D426">
        <v>72.374</v>
      </c>
      <c r="E426">
        <v>32.7</v>
      </c>
    </row>
    <row r="427" spans="1:5" ht="12.75">
      <c r="A427">
        <v>916.617</v>
      </c>
      <c r="B427" s="2">
        <f t="shared" si="6"/>
        <v>10.909682015498294</v>
      </c>
      <c r="C427">
        <v>123.87</v>
      </c>
      <c r="D427">
        <v>71.993</v>
      </c>
      <c r="E427">
        <v>32.642</v>
      </c>
    </row>
    <row r="428" spans="1:5" ht="12.75">
      <c r="A428">
        <v>917.249</v>
      </c>
      <c r="B428" s="2">
        <f t="shared" si="6"/>
        <v>10.902165060959456</v>
      </c>
      <c r="C428">
        <v>125</v>
      </c>
      <c r="D428">
        <v>72.192</v>
      </c>
      <c r="E428">
        <v>32.58</v>
      </c>
    </row>
    <row r="429" spans="1:5" ht="12.75">
      <c r="A429">
        <v>917.881</v>
      </c>
      <c r="B429" s="2">
        <f t="shared" si="6"/>
        <v>10.894658457904674</v>
      </c>
      <c r="C429">
        <v>123.32</v>
      </c>
      <c r="D429">
        <v>71.761</v>
      </c>
      <c r="E429">
        <v>32.523</v>
      </c>
    </row>
    <row r="430" spans="1:5" ht="12.75">
      <c r="A430">
        <v>918.514</v>
      </c>
      <c r="B430" s="2">
        <f t="shared" si="6"/>
        <v>10.887150331949213</v>
      </c>
      <c r="C430">
        <v>123.55</v>
      </c>
      <c r="D430">
        <v>71.825</v>
      </c>
      <c r="E430">
        <v>32.461</v>
      </c>
    </row>
    <row r="431" spans="1:5" ht="12.75">
      <c r="A431">
        <v>919.146</v>
      </c>
      <c r="B431" s="2">
        <f t="shared" si="6"/>
        <v>10.87966438411308</v>
      </c>
      <c r="C431">
        <v>123.68</v>
      </c>
      <c r="D431">
        <v>71.648</v>
      </c>
      <c r="E431">
        <v>32.403</v>
      </c>
    </row>
    <row r="432" spans="1:5" ht="12.75">
      <c r="A432">
        <v>919.778</v>
      </c>
      <c r="B432" s="2">
        <f t="shared" si="6"/>
        <v>10.872188723800743</v>
      </c>
      <c r="C432">
        <v>124.46</v>
      </c>
      <c r="D432">
        <v>71.817</v>
      </c>
      <c r="E432">
        <v>32.341</v>
      </c>
    </row>
    <row r="433" spans="1:5" ht="12.75">
      <c r="A433">
        <v>920.41</v>
      </c>
      <c r="B433" s="2">
        <f t="shared" si="6"/>
        <v>10.864723329820407</v>
      </c>
      <c r="C433">
        <v>123.08</v>
      </c>
      <c r="D433">
        <v>71.378</v>
      </c>
      <c r="E433">
        <v>32.285</v>
      </c>
    </row>
    <row r="434" spans="1:5" ht="12.75">
      <c r="A434">
        <v>921.042</v>
      </c>
      <c r="B434" s="2">
        <f t="shared" si="6"/>
        <v>10.857268181038432</v>
      </c>
      <c r="C434">
        <v>124.23</v>
      </c>
      <c r="D434">
        <v>71.685</v>
      </c>
      <c r="E434">
        <v>32.222</v>
      </c>
    </row>
    <row r="435" spans="1:5" ht="12.75">
      <c r="A435">
        <v>921.674</v>
      </c>
      <c r="B435" s="2">
        <f t="shared" si="6"/>
        <v>10.849823256379153</v>
      </c>
      <c r="C435">
        <v>118.84</v>
      </c>
      <c r="D435">
        <v>70.437</v>
      </c>
      <c r="E435">
        <v>32.178</v>
      </c>
    </row>
    <row r="436" spans="1:5" ht="12.75">
      <c r="A436">
        <v>922.306</v>
      </c>
      <c r="B436" s="2">
        <f t="shared" si="6"/>
        <v>10.842388534824668</v>
      </c>
      <c r="C436">
        <v>118.19</v>
      </c>
      <c r="D436">
        <v>70.106</v>
      </c>
      <c r="E436">
        <v>32.129</v>
      </c>
    </row>
    <row r="437" spans="1:5" ht="12.75">
      <c r="A437">
        <v>922.938</v>
      </c>
      <c r="B437" s="2">
        <f t="shared" si="6"/>
        <v>10.834963995414643</v>
      </c>
      <c r="C437">
        <v>124.02</v>
      </c>
      <c r="D437">
        <v>71.41</v>
      </c>
      <c r="E437">
        <v>32.044</v>
      </c>
    </row>
    <row r="438" spans="1:5" ht="12.75">
      <c r="A438">
        <v>923.57</v>
      </c>
      <c r="B438" s="2">
        <f t="shared" si="6"/>
        <v>10.82754961724612</v>
      </c>
      <c r="C438">
        <v>122.49</v>
      </c>
      <c r="D438">
        <v>70.903</v>
      </c>
      <c r="E438">
        <v>31.989</v>
      </c>
    </row>
    <row r="439" spans="1:5" ht="12.75">
      <c r="A439">
        <v>924.202</v>
      </c>
      <c r="B439" s="2">
        <f t="shared" si="6"/>
        <v>10.820145379473319</v>
      </c>
      <c r="C439">
        <v>123.6</v>
      </c>
      <c r="D439">
        <v>71.172</v>
      </c>
      <c r="E439">
        <v>31.926</v>
      </c>
    </row>
    <row r="440" spans="1:5" ht="12.75">
      <c r="A440">
        <v>924.835</v>
      </c>
      <c r="B440" s="2">
        <f t="shared" si="6"/>
        <v>10.812739569761092</v>
      </c>
      <c r="C440">
        <v>115.3</v>
      </c>
      <c r="D440">
        <v>68.9</v>
      </c>
      <c r="E440">
        <v>31.909</v>
      </c>
    </row>
    <row r="441" spans="1:5" ht="12.75">
      <c r="A441">
        <v>925.467</v>
      </c>
      <c r="B441" s="2">
        <f t="shared" si="6"/>
        <v>10.805355566432947</v>
      </c>
      <c r="C441">
        <v>122.01</v>
      </c>
      <c r="D441">
        <v>70.647</v>
      </c>
      <c r="E441">
        <v>31.811</v>
      </c>
    </row>
    <row r="442" spans="1:5" ht="12.75">
      <c r="A442">
        <v>926.099</v>
      </c>
      <c r="B442" s="2">
        <f t="shared" si="6"/>
        <v>10.797981641271614</v>
      </c>
      <c r="C442">
        <v>123.05</v>
      </c>
      <c r="D442">
        <v>70.783</v>
      </c>
      <c r="E442">
        <v>31.749</v>
      </c>
    </row>
    <row r="443" spans="1:5" ht="12.75">
      <c r="A443">
        <v>926.731</v>
      </c>
      <c r="B443" s="2">
        <f t="shared" si="6"/>
        <v>10.790617773658159</v>
      </c>
      <c r="C443">
        <v>122.1</v>
      </c>
      <c r="D443">
        <v>70.559</v>
      </c>
      <c r="E443">
        <v>31.7</v>
      </c>
    </row>
    <row r="444" spans="1:5" ht="12.75">
      <c r="A444">
        <v>927.363</v>
      </c>
      <c r="B444" s="2">
        <f t="shared" si="6"/>
        <v>10.783263943029858</v>
      </c>
      <c r="C444">
        <v>122.14</v>
      </c>
      <c r="D444">
        <v>70.433</v>
      </c>
      <c r="E444">
        <v>31.628</v>
      </c>
    </row>
    <row r="445" spans="1:5" ht="12.75">
      <c r="A445">
        <v>927.995</v>
      </c>
      <c r="B445" s="2">
        <f t="shared" si="6"/>
        <v>10.775920128880005</v>
      </c>
      <c r="C445">
        <v>122.43</v>
      </c>
      <c r="D445">
        <v>70.447</v>
      </c>
      <c r="E445">
        <v>31.573</v>
      </c>
    </row>
    <row r="446" spans="1:5" ht="12.75">
      <c r="A446">
        <v>928.627</v>
      </c>
      <c r="B446" s="2">
        <f t="shared" si="6"/>
        <v>10.76858631075771</v>
      </c>
      <c r="C446">
        <v>121.13</v>
      </c>
      <c r="D446">
        <v>70.137</v>
      </c>
      <c r="E446">
        <v>31.512</v>
      </c>
    </row>
    <row r="447" spans="1:5" ht="12.75">
      <c r="A447">
        <v>929.259</v>
      </c>
      <c r="B447" s="2">
        <f t="shared" si="6"/>
        <v>10.761262468267727</v>
      </c>
      <c r="C447">
        <v>121.48</v>
      </c>
      <c r="D447">
        <v>70.178</v>
      </c>
      <c r="E447">
        <v>31.465</v>
      </c>
    </row>
    <row r="448" spans="1:5" ht="12.75">
      <c r="A448">
        <v>929.891</v>
      </c>
      <c r="B448" s="2">
        <f t="shared" si="6"/>
        <v>10.753948581070254</v>
      </c>
      <c r="C448">
        <v>122.32</v>
      </c>
      <c r="D448">
        <v>70.196</v>
      </c>
      <c r="E448">
        <v>31.397</v>
      </c>
    </row>
    <row r="449" spans="1:5" ht="12.75">
      <c r="A449">
        <v>930.523</v>
      </c>
      <c r="B449" s="2">
        <f t="shared" si="6"/>
        <v>10.746644628880748</v>
      </c>
      <c r="C449">
        <v>121.32</v>
      </c>
      <c r="D449">
        <v>69.985</v>
      </c>
      <c r="E449">
        <v>31.348</v>
      </c>
    </row>
    <row r="450" spans="1:5" ht="12.75">
      <c r="A450">
        <v>931.156</v>
      </c>
      <c r="B450" s="2">
        <f t="shared" si="6"/>
        <v>10.739339058117007</v>
      </c>
      <c r="C450">
        <v>120.86</v>
      </c>
      <c r="D450">
        <v>69.739</v>
      </c>
      <c r="E450">
        <v>31.279</v>
      </c>
    </row>
    <row r="451" spans="1:5" ht="12.75">
      <c r="A451">
        <v>931.788</v>
      </c>
      <c r="B451" s="2">
        <f t="shared" si="6"/>
        <v>10.732054930949959</v>
      </c>
      <c r="C451">
        <v>121.63</v>
      </c>
      <c r="D451">
        <v>69.883</v>
      </c>
      <c r="E451">
        <v>31.222</v>
      </c>
    </row>
    <row r="452" spans="1:5" ht="12.75">
      <c r="A452">
        <v>932.42</v>
      </c>
      <c r="B452" s="2">
        <f t="shared" si="6"/>
        <v>10.724780678235131</v>
      </c>
      <c r="C452">
        <v>120.88</v>
      </c>
      <c r="D452">
        <v>69.608</v>
      </c>
      <c r="E452">
        <v>31.161</v>
      </c>
    </row>
    <row r="453" spans="1:5" ht="12.75">
      <c r="A453">
        <v>933.052</v>
      </c>
      <c r="B453" s="2">
        <f t="shared" si="6"/>
        <v>10.71751627990723</v>
      </c>
      <c r="C453">
        <v>120.24</v>
      </c>
      <c r="D453">
        <v>69.471</v>
      </c>
      <c r="E453">
        <v>31.118</v>
      </c>
    </row>
    <row r="454" spans="1:5" ht="12.75">
      <c r="A454">
        <v>933.684</v>
      </c>
      <c r="B454" s="2">
        <f aca="true" t="shared" si="7" ref="B454:B517">10000/A454</f>
        <v>10.71026171595529</v>
      </c>
      <c r="C454">
        <v>121.57</v>
      </c>
      <c r="D454">
        <v>69.632</v>
      </c>
      <c r="E454">
        <v>31.047</v>
      </c>
    </row>
    <row r="455" spans="1:5" ht="12.75">
      <c r="A455">
        <v>934.316</v>
      </c>
      <c r="B455" s="2">
        <f t="shared" si="7"/>
        <v>10.703016966422496</v>
      </c>
      <c r="C455">
        <v>120.64</v>
      </c>
      <c r="D455">
        <v>69.426</v>
      </c>
      <c r="E455">
        <v>30.999</v>
      </c>
    </row>
    <row r="456" spans="1:5" ht="12.75">
      <c r="A456">
        <v>934.948</v>
      </c>
      <c r="B456" s="2">
        <f t="shared" si="7"/>
        <v>10.695782011405981</v>
      </c>
      <c r="C456">
        <v>119.4</v>
      </c>
      <c r="D456">
        <v>69.007</v>
      </c>
      <c r="E456">
        <v>30.933</v>
      </c>
    </row>
    <row r="457" spans="1:5" ht="12.75">
      <c r="A457">
        <v>935.58</v>
      </c>
      <c r="B457" s="2">
        <f t="shared" si="7"/>
        <v>10.68855683105667</v>
      </c>
      <c r="C457">
        <v>120.96</v>
      </c>
      <c r="D457">
        <v>69.329</v>
      </c>
      <c r="E457">
        <v>30.873</v>
      </c>
    </row>
    <row r="458" spans="1:5" ht="12.75">
      <c r="A458">
        <v>936.212</v>
      </c>
      <c r="B458" s="2">
        <f t="shared" si="7"/>
        <v>10.681341405579078</v>
      </c>
      <c r="C458">
        <v>120.17</v>
      </c>
      <c r="D458">
        <v>69.037</v>
      </c>
      <c r="E458">
        <v>30.814</v>
      </c>
    </row>
    <row r="459" spans="1:5" ht="12.75">
      <c r="A459">
        <v>936.844</v>
      </c>
      <c r="B459" s="2">
        <f t="shared" si="7"/>
        <v>10.674135715231138</v>
      </c>
      <c r="C459">
        <v>118.75</v>
      </c>
      <c r="D459">
        <v>68.731</v>
      </c>
      <c r="E459">
        <v>30.771</v>
      </c>
    </row>
    <row r="460" spans="1:5" ht="12.75">
      <c r="A460">
        <v>937.477</v>
      </c>
      <c r="B460" s="2">
        <f t="shared" si="7"/>
        <v>10.666928361975813</v>
      </c>
      <c r="C460">
        <v>120.79</v>
      </c>
      <c r="D460">
        <v>69.067</v>
      </c>
      <c r="E460">
        <v>30.699</v>
      </c>
    </row>
    <row r="461" spans="1:5" ht="12.75">
      <c r="A461">
        <v>938.109</v>
      </c>
      <c r="B461" s="2">
        <f t="shared" si="7"/>
        <v>10.659742098199676</v>
      </c>
      <c r="C461">
        <v>119.73</v>
      </c>
      <c r="D461">
        <v>68.815</v>
      </c>
      <c r="E461">
        <v>30.652</v>
      </c>
    </row>
    <row r="462" spans="1:5" ht="12.75">
      <c r="A462">
        <v>938.741</v>
      </c>
      <c r="B462" s="2">
        <f t="shared" si="7"/>
        <v>10.65256551061475</v>
      </c>
      <c r="C462">
        <v>118.04</v>
      </c>
      <c r="D462">
        <v>68.278</v>
      </c>
      <c r="E462">
        <v>30.587</v>
      </c>
    </row>
    <row r="463" spans="1:5" ht="12.75">
      <c r="A463">
        <v>939.373</v>
      </c>
      <c r="B463" s="2">
        <f t="shared" si="7"/>
        <v>10.645398579690921</v>
      </c>
      <c r="C463">
        <v>120.2</v>
      </c>
      <c r="D463">
        <v>68.768</v>
      </c>
      <c r="E463">
        <v>30.527</v>
      </c>
    </row>
    <row r="464" spans="1:5" ht="12.75">
      <c r="A464">
        <v>940.005</v>
      </c>
      <c r="B464" s="2">
        <f t="shared" si="7"/>
        <v>10.638241285950606</v>
      </c>
      <c r="C464">
        <v>119.06</v>
      </c>
      <c r="D464">
        <v>68.374</v>
      </c>
      <c r="E464">
        <v>30.469</v>
      </c>
    </row>
    <row r="465" spans="1:5" ht="12.75">
      <c r="A465">
        <v>940.637</v>
      </c>
      <c r="B465" s="2">
        <f t="shared" si="7"/>
        <v>10.631093609968564</v>
      </c>
      <c r="C465">
        <v>117.06</v>
      </c>
      <c r="D465">
        <v>67.971</v>
      </c>
      <c r="E465">
        <v>30.426</v>
      </c>
    </row>
    <row r="466" spans="1:5" ht="12.75">
      <c r="A466">
        <v>941.269</v>
      </c>
      <c r="B466" s="2">
        <f t="shared" si="7"/>
        <v>10.623955532371724</v>
      </c>
      <c r="C466">
        <v>119.55</v>
      </c>
      <c r="D466">
        <v>68.438</v>
      </c>
      <c r="E466">
        <v>30.355</v>
      </c>
    </row>
    <row r="467" spans="1:5" ht="12.75">
      <c r="A467">
        <v>941.901</v>
      </c>
      <c r="B467" s="2">
        <f t="shared" si="7"/>
        <v>10.616827033839014</v>
      </c>
      <c r="C467">
        <v>118.39</v>
      </c>
      <c r="D467">
        <v>68.077</v>
      </c>
      <c r="E467">
        <v>30.308</v>
      </c>
    </row>
    <row r="468" spans="1:5" ht="12.75">
      <c r="A468">
        <v>942.533</v>
      </c>
      <c r="B468" s="2">
        <f t="shared" si="7"/>
        <v>10.60970809510118</v>
      </c>
      <c r="C468">
        <v>116.97</v>
      </c>
      <c r="D468">
        <v>67.619</v>
      </c>
      <c r="E468">
        <v>30.242</v>
      </c>
    </row>
    <row r="469" spans="1:5" ht="12.75">
      <c r="A469">
        <v>943.165</v>
      </c>
      <c r="B469" s="2">
        <f t="shared" si="7"/>
        <v>10.602598696940621</v>
      </c>
      <c r="C469">
        <v>119.67</v>
      </c>
      <c r="D469">
        <v>68.245</v>
      </c>
      <c r="E469">
        <v>30.182</v>
      </c>
    </row>
    <row r="470" spans="1:5" ht="12.75">
      <c r="A470">
        <v>943.798</v>
      </c>
      <c r="B470" s="2">
        <f t="shared" si="7"/>
        <v>10.595487593743577</v>
      </c>
      <c r="C470">
        <v>116.84</v>
      </c>
      <c r="D470">
        <v>67.451</v>
      </c>
      <c r="E470">
        <v>30.126</v>
      </c>
    </row>
    <row r="471" spans="1:5" ht="12.75">
      <c r="A471">
        <v>944.43</v>
      </c>
      <c r="B471" s="2">
        <f t="shared" si="7"/>
        <v>10.588397234310643</v>
      </c>
      <c r="C471">
        <v>116.89</v>
      </c>
      <c r="D471">
        <v>67.53</v>
      </c>
      <c r="E471">
        <v>30.081</v>
      </c>
    </row>
    <row r="472" spans="1:5" ht="12.75">
      <c r="A472">
        <v>945.062</v>
      </c>
      <c r="B472" s="2">
        <f t="shared" si="7"/>
        <v>10.58131635808021</v>
      </c>
      <c r="C472">
        <v>118.59</v>
      </c>
      <c r="D472">
        <v>67.847</v>
      </c>
      <c r="E472">
        <v>30.013</v>
      </c>
    </row>
    <row r="473" spans="1:5" ht="12.75">
      <c r="A473">
        <v>945.694</v>
      </c>
      <c r="B473" s="2">
        <f t="shared" si="7"/>
        <v>10.574244946039629</v>
      </c>
      <c r="C473">
        <v>116.29</v>
      </c>
      <c r="D473">
        <v>67.155</v>
      </c>
      <c r="E473">
        <v>29.966</v>
      </c>
    </row>
    <row r="474" spans="1:5" ht="12.75">
      <c r="A474">
        <v>946.326</v>
      </c>
      <c r="B474" s="2">
        <f t="shared" si="7"/>
        <v>10.56718297922703</v>
      </c>
      <c r="C474">
        <v>116.75</v>
      </c>
      <c r="D474">
        <v>67.205</v>
      </c>
      <c r="E474">
        <v>29.9</v>
      </c>
    </row>
    <row r="475" spans="1:5" ht="12.75">
      <c r="A475">
        <v>946.958</v>
      </c>
      <c r="B475" s="2">
        <f t="shared" si="7"/>
        <v>10.56013043873118</v>
      </c>
      <c r="C475">
        <v>119.02</v>
      </c>
      <c r="D475">
        <v>67.721</v>
      </c>
      <c r="E475">
        <v>29.841</v>
      </c>
    </row>
    <row r="476" spans="1:5" ht="12.75">
      <c r="A476">
        <v>947.59</v>
      </c>
      <c r="B476" s="2">
        <f t="shared" si="7"/>
        <v>10.55308730569128</v>
      </c>
      <c r="C476">
        <v>113.68</v>
      </c>
      <c r="D476">
        <v>66.276</v>
      </c>
      <c r="E476">
        <v>29.789</v>
      </c>
    </row>
    <row r="477" spans="1:5" ht="12.75">
      <c r="A477">
        <v>948.222</v>
      </c>
      <c r="B477" s="2">
        <f t="shared" si="7"/>
        <v>10.546053561296826</v>
      </c>
      <c r="C477">
        <v>110.18</v>
      </c>
      <c r="D477">
        <v>65.301</v>
      </c>
      <c r="E477">
        <v>29.79</v>
      </c>
    </row>
    <row r="478" spans="1:5" ht="12.75">
      <c r="A478">
        <v>948.854</v>
      </c>
      <c r="B478" s="2">
        <f t="shared" si="7"/>
        <v>10.53902918678743</v>
      </c>
      <c r="C478">
        <v>118.03</v>
      </c>
      <c r="D478">
        <v>67.315</v>
      </c>
      <c r="E478">
        <v>29.67</v>
      </c>
    </row>
    <row r="479" spans="1:5" ht="12.75">
      <c r="A479">
        <v>949.486</v>
      </c>
      <c r="B479" s="2">
        <f t="shared" si="7"/>
        <v>10.532014163452647</v>
      </c>
      <c r="C479">
        <v>114.41</v>
      </c>
      <c r="D479">
        <v>66.273</v>
      </c>
      <c r="E479">
        <v>29.626</v>
      </c>
    </row>
    <row r="480" spans="1:5" ht="12.75">
      <c r="A480">
        <v>950.119</v>
      </c>
      <c r="B480" s="2">
        <f t="shared" si="7"/>
        <v>10.524997395063144</v>
      </c>
      <c r="C480">
        <v>118.61</v>
      </c>
      <c r="D480">
        <v>67.291</v>
      </c>
      <c r="E480">
        <v>29.558</v>
      </c>
    </row>
    <row r="481" spans="1:5" ht="12.75">
      <c r="A481">
        <v>950.751</v>
      </c>
      <c r="B481" s="2">
        <f t="shared" si="7"/>
        <v>10.518001032867701</v>
      </c>
      <c r="C481">
        <v>115.94</v>
      </c>
      <c r="D481">
        <v>66.55</v>
      </c>
      <c r="E481">
        <v>29.511</v>
      </c>
    </row>
    <row r="482" spans="1:5" ht="12.75">
      <c r="A482">
        <v>951.383</v>
      </c>
      <c r="B482" s="2">
        <f t="shared" si="7"/>
        <v>10.511013965984256</v>
      </c>
      <c r="C482">
        <v>115.49</v>
      </c>
      <c r="D482">
        <v>66.344</v>
      </c>
      <c r="E482">
        <v>29.445</v>
      </c>
    </row>
    <row r="483" spans="1:5" ht="12.75">
      <c r="A483">
        <v>952.015</v>
      </c>
      <c r="B483" s="2">
        <f t="shared" si="7"/>
        <v>10.50403617590059</v>
      </c>
      <c r="C483">
        <v>117.87</v>
      </c>
      <c r="D483">
        <v>66.898</v>
      </c>
      <c r="E483">
        <v>29.39</v>
      </c>
    </row>
    <row r="484" spans="1:5" ht="12.75">
      <c r="A484">
        <v>952.647</v>
      </c>
      <c r="B484" s="2">
        <f t="shared" si="7"/>
        <v>10.497067644153605</v>
      </c>
      <c r="C484">
        <v>114.24</v>
      </c>
      <c r="D484">
        <v>65.903</v>
      </c>
      <c r="E484">
        <v>29.33</v>
      </c>
    </row>
    <row r="485" spans="1:5" ht="12.75">
      <c r="A485">
        <v>953.279</v>
      </c>
      <c r="B485" s="2">
        <f t="shared" si="7"/>
        <v>10.490108352329171</v>
      </c>
      <c r="C485">
        <v>115.14</v>
      </c>
      <c r="D485">
        <v>66.35</v>
      </c>
      <c r="E485">
        <v>29.281</v>
      </c>
    </row>
    <row r="486" spans="1:5" ht="12.75">
      <c r="A486">
        <v>953.911</v>
      </c>
      <c r="B486" s="2">
        <f t="shared" si="7"/>
        <v>10.483158282061954</v>
      </c>
      <c r="C486">
        <v>117.05</v>
      </c>
      <c r="D486">
        <v>66.548</v>
      </c>
      <c r="E486">
        <v>29.222</v>
      </c>
    </row>
    <row r="487" spans="1:5" ht="12.75">
      <c r="A487">
        <v>954.543</v>
      </c>
      <c r="B487" s="2">
        <f t="shared" si="7"/>
        <v>10.476217415035258</v>
      </c>
      <c r="C487">
        <v>114.37</v>
      </c>
      <c r="D487">
        <v>65.763</v>
      </c>
      <c r="E487">
        <v>29.173</v>
      </c>
    </row>
    <row r="488" spans="1:5" ht="12.75">
      <c r="A488">
        <v>955.175</v>
      </c>
      <c r="B488" s="2">
        <f t="shared" si="7"/>
        <v>10.469285732980868</v>
      </c>
      <c r="C488">
        <v>114.11</v>
      </c>
      <c r="D488">
        <v>65.762</v>
      </c>
      <c r="E488">
        <v>29.119</v>
      </c>
    </row>
    <row r="489" spans="1:5" ht="12.75">
      <c r="A489">
        <v>955.807</v>
      </c>
      <c r="B489" s="2">
        <f t="shared" si="7"/>
        <v>10.462363217678883</v>
      </c>
      <c r="C489">
        <v>114.77</v>
      </c>
      <c r="D489">
        <v>65.849</v>
      </c>
      <c r="E489">
        <v>29.062</v>
      </c>
    </row>
    <row r="490" spans="1:5" ht="12.75">
      <c r="A490">
        <v>956.44</v>
      </c>
      <c r="B490" s="2">
        <f t="shared" si="7"/>
        <v>10.455438919325832</v>
      </c>
      <c r="C490">
        <v>115.95</v>
      </c>
      <c r="D490">
        <v>65.939</v>
      </c>
      <c r="E490">
        <v>28.996</v>
      </c>
    </row>
    <row r="491" spans="1:5" ht="12.75">
      <c r="A491">
        <v>957.072</v>
      </c>
      <c r="B491" s="2">
        <f t="shared" si="7"/>
        <v>10.448534697494024</v>
      </c>
      <c r="C491">
        <v>116.84</v>
      </c>
      <c r="D491">
        <v>66.169</v>
      </c>
      <c r="E491">
        <v>28.943</v>
      </c>
    </row>
    <row r="492" spans="1:5" ht="12.75">
      <c r="A492">
        <v>957.704</v>
      </c>
      <c r="B492" s="2">
        <f t="shared" si="7"/>
        <v>10.441639588014668</v>
      </c>
      <c r="C492">
        <v>114.91</v>
      </c>
      <c r="D492">
        <v>65.551</v>
      </c>
      <c r="E492">
        <v>28.883</v>
      </c>
    </row>
    <row r="493" spans="1:5" ht="12.75">
      <c r="A493">
        <v>958.336</v>
      </c>
      <c r="B493" s="2">
        <f t="shared" si="7"/>
        <v>10.434753572859623</v>
      </c>
      <c r="C493">
        <v>116.68</v>
      </c>
      <c r="D493">
        <v>65.995</v>
      </c>
      <c r="E493">
        <v>28.832</v>
      </c>
    </row>
    <row r="494" spans="1:5" ht="12.75">
      <c r="A494">
        <v>958.968</v>
      </c>
      <c r="B494" s="2">
        <f t="shared" si="7"/>
        <v>10.42787663404827</v>
      </c>
      <c r="C494">
        <v>115.46</v>
      </c>
      <c r="D494">
        <v>65.665</v>
      </c>
      <c r="E494">
        <v>28.772</v>
      </c>
    </row>
    <row r="495" spans="1:5" ht="12.75">
      <c r="A495">
        <v>959.6</v>
      </c>
      <c r="B495" s="2">
        <f t="shared" si="7"/>
        <v>10.421008753647353</v>
      </c>
      <c r="C495">
        <v>115.61</v>
      </c>
      <c r="D495">
        <v>65.696</v>
      </c>
      <c r="E495">
        <v>28.722</v>
      </c>
    </row>
    <row r="496" spans="1:5" ht="12.75">
      <c r="A496">
        <v>960.232</v>
      </c>
      <c r="B496" s="2">
        <f t="shared" si="7"/>
        <v>10.414149913770839</v>
      </c>
      <c r="C496">
        <v>116.53</v>
      </c>
      <c r="D496">
        <v>65.769</v>
      </c>
      <c r="E496">
        <v>28.666</v>
      </c>
    </row>
    <row r="497" spans="1:5" ht="12.75">
      <c r="A497">
        <v>960.864</v>
      </c>
      <c r="B497" s="2">
        <f t="shared" si="7"/>
        <v>10.407300096579744</v>
      </c>
      <c r="C497">
        <v>116.1</v>
      </c>
      <c r="D497">
        <v>65.621</v>
      </c>
      <c r="E497">
        <v>28.611</v>
      </c>
    </row>
    <row r="498" spans="1:5" ht="12.75">
      <c r="A498">
        <v>961.496</v>
      </c>
      <c r="B498" s="2">
        <f t="shared" si="7"/>
        <v>10.400459284281995</v>
      </c>
      <c r="C498">
        <v>115.53</v>
      </c>
      <c r="D498">
        <v>65.377</v>
      </c>
      <c r="E498">
        <v>28.551</v>
      </c>
    </row>
    <row r="499" spans="1:5" ht="12.75">
      <c r="A499">
        <v>962.128</v>
      </c>
      <c r="B499" s="2">
        <f t="shared" si="7"/>
        <v>10.393627459132256</v>
      </c>
      <c r="C499">
        <v>115.86</v>
      </c>
      <c r="D499">
        <v>65.44</v>
      </c>
      <c r="E499">
        <v>28.501</v>
      </c>
    </row>
    <row r="500" spans="1:5" ht="12.75">
      <c r="A500">
        <v>962.76</v>
      </c>
      <c r="B500" s="2">
        <f t="shared" si="7"/>
        <v>10.3868046034318</v>
      </c>
      <c r="C500">
        <v>115.39</v>
      </c>
      <c r="D500">
        <v>65.2</v>
      </c>
      <c r="E500">
        <v>28.442</v>
      </c>
    </row>
    <row r="501" spans="1:5" ht="12.75">
      <c r="A501">
        <v>963.393</v>
      </c>
      <c r="B501" s="2">
        <f t="shared" si="7"/>
        <v>10.379979925118825</v>
      </c>
      <c r="C501">
        <v>114.82</v>
      </c>
      <c r="D501">
        <v>65.034</v>
      </c>
      <c r="E501">
        <v>28.397</v>
      </c>
    </row>
    <row r="502" spans="1:5" ht="12.75">
      <c r="A502">
        <v>964.025</v>
      </c>
      <c r="B502" s="2">
        <f t="shared" si="7"/>
        <v>10.3731749695288</v>
      </c>
      <c r="C502">
        <v>115.85</v>
      </c>
      <c r="D502">
        <v>65.216</v>
      </c>
      <c r="E502">
        <v>28.336</v>
      </c>
    </row>
    <row r="503" spans="1:5" ht="12.75">
      <c r="A503">
        <v>964.657</v>
      </c>
      <c r="B503" s="2">
        <f t="shared" si="7"/>
        <v>10.366378930542151</v>
      </c>
      <c r="C503">
        <v>113.4</v>
      </c>
      <c r="D503">
        <v>64.528</v>
      </c>
      <c r="E503">
        <v>28.287</v>
      </c>
    </row>
    <row r="504" spans="1:5" ht="12.75">
      <c r="A504">
        <v>965.289</v>
      </c>
      <c r="B504" s="2">
        <f t="shared" si="7"/>
        <v>10.359591790645082</v>
      </c>
      <c r="C504">
        <v>115.44</v>
      </c>
      <c r="D504">
        <v>65.013</v>
      </c>
      <c r="E504">
        <v>28.227</v>
      </c>
    </row>
    <row r="505" spans="1:5" ht="12.75">
      <c r="A505">
        <v>965.921</v>
      </c>
      <c r="B505" s="2">
        <f t="shared" si="7"/>
        <v>10.352813532369623</v>
      </c>
      <c r="C505">
        <v>112.87</v>
      </c>
      <c r="D505">
        <v>64.343</v>
      </c>
      <c r="E505">
        <v>28.179</v>
      </c>
    </row>
    <row r="506" spans="1:5" ht="12.75">
      <c r="A506">
        <v>966.553</v>
      </c>
      <c r="B506" s="2">
        <f t="shared" si="7"/>
        <v>10.346044138293502</v>
      </c>
      <c r="C506">
        <v>113.14</v>
      </c>
      <c r="D506">
        <v>64.38</v>
      </c>
      <c r="E506">
        <v>28.118</v>
      </c>
    </row>
    <row r="507" spans="1:5" ht="12.75">
      <c r="A507">
        <v>967.185</v>
      </c>
      <c r="B507" s="2">
        <f t="shared" si="7"/>
        <v>10.339283591039978</v>
      </c>
      <c r="C507">
        <v>114.34</v>
      </c>
      <c r="D507">
        <v>64.631</v>
      </c>
      <c r="E507">
        <v>28.064</v>
      </c>
    </row>
    <row r="508" spans="1:5" ht="12.75">
      <c r="A508">
        <v>967.817</v>
      </c>
      <c r="B508" s="2">
        <f t="shared" si="7"/>
        <v>10.332531873277697</v>
      </c>
      <c r="C508">
        <v>111.82</v>
      </c>
      <c r="D508">
        <v>63.793</v>
      </c>
      <c r="E508">
        <v>28.004</v>
      </c>
    </row>
    <row r="509" spans="1:5" ht="12.75">
      <c r="A509">
        <v>968.449</v>
      </c>
      <c r="B509" s="2">
        <f t="shared" si="7"/>
        <v>10.325788967720552</v>
      </c>
      <c r="C509">
        <v>114.49</v>
      </c>
      <c r="D509">
        <v>64.498</v>
      </c>
      <c r="E509">
        <v>27.954</v>
      </c>
    </row>
    <row r="510" spans="1:5" ht="12.75">
      <c r="A510">
        <v>969.081</v>
      </c>
      <c r="B510" s="2">
        <f t="shared" si="7"/>
        <v>10.319054857127526</v>
      </c>
      <c r="C510">
        <v>110.12</v>
      </c>
      <c r="D510">
        <v>63.236</v>
      </c>
      <c r="E510">
        <v>27.896</v>
      </c>
    </row>
    <row r="511" spans="1:5" ht="12.75">
      <c r="A511">
        <v>969.714</v>
      </c>
      <c r="B511" s="2">
        <f t="shared" si="7"/>
        <v>10.312318889899496</v>
      </c>
      <c r="C511">
        <v>114.2</v>
      </c>
      <c r="D511">
        <v>64.304</v>
      </c>
      <c r="E511">
        <v>27.846</v>
      </c>
    </row>
    <row r="512" spans="1:5" ht="12.75">
      <c r="A512">
        <v>970.346</v>
      </c>
      <c r="B512" s="2">
        <f t="shared" si="7"/>
        <v>10.305602331539472</v>
      </c>
      <c r="C512">
        <v>109.73</v>
      </c>
      <c r="D512">
        <v>63.064</v>
      </c>
      <c r="E512">
        <v>27.789</v>
      </c>
    </row>
    <row r="513" spans="1:5" ht="12.75">
      <c r="A513">
        <v>970.978</v>
      </c>
      <c r="B513" s="2">
        <f t="shared" si="7"/>
        <v>10.298894516662582</v>
      </c>
      <c r="C513">
        <v>112.6</v>
      </c>
      <c r="D513">
        <v>63.885</v>
      </c>
      <c r="E513">
        <v>27.74</v>
      </c>
    </row>
    <row r="514" spans="1:5" ht="12.75">
      <c r="A514">
        <v>971.61</v>
      </c>
      <c r="B514" s="2">
        <f t="shared" si="7"/>
        <v>10.29219542820679</v>
      </c>
      <c r="C514">
        <v>108.47</v>
      </c>
      <c r="D514">
        <v>62.795</v>
      </c>
      <c r="E514">
        <v>27.687</v>
      </c>
    </row>
    <row r="515" spans="1:5" ht="12.75">
      <c r="A515">
        <v>972.242</v>
      </c>
      <c r="B515" s="2">
        <f t="shared" si="7"/>
        <v>10.285505049154429</v>
      </c>
      <c r="C515">
        <v>114.28</v>
      </c>
      <c r="D515">
        <v>64.04</v>
      </c>
      <c r="E515">
        <v>27.629</v>
      </c>
    </row>
    <row r="516" spans="1:5" ht="12.75">
      <c r="A516">
        <v>972.874</v>
      </c>
      <c r="B516" s="2">
        <f t="shared" si="7"/>
        <v>10.278823362532044</v>
      </c>
      <c r="C516">
        <v>110.93</v>
      </c>
      <c r="D516">
        <v>63.179</v>
      </c>
      <c r="E516">
        <v>27.578</v>
      </c>
    </row>
    <row r="517" spans="1:5" ht="12.75">
      <c r="A517">
        <v>973.506</v>
      </c>
      <c r="B517" s="2">
        <f t="shared" si="7"/>
        <v>10.272150351410264</v>
      </c>
      <c r="C517">
        <v>109.69</v>
      </c>
      <c r="D517">
        <v>62.991</v>
      </c>
      <c r="E517">
        <v>27.538</v>
      </c>
    </row>
    <row r="518" spans="1:5" ht="12.75">
      <c r="A518">
        <v>974.138</v>
      </c>
      <c r="B518" s="2">
        <f aca="true" t="shared" si="8" ref="B518:B581">10000/A518</f>
        <v>10.265485998903646</v>
      </c>
      <c r="C518">
        <v>110.6</v>
      </c>
      <c r="D518">
        <v>63.002</v>
      </c>
      <c r="E518">
        <v>27.477</v>
      </c>
    </row>
    <row r="519" spans="1:5" ht="12.75">
      <c r="A519">
        <v>974.77</v>
      </c>
      <c r="B519" s="2">
        <f t="shared" si="8"/>
        <v>10.258830288170543</v>
      </c>
      <c r="C519">
        <v>111.71</v>
      </c>
      <c r="D519">
        <v>63.187</v>
      </c>
      <c r="E519">
        <v>27.423</v>
      </c>
    </row>
    <row r="520" spans="1:5" ht="12.75">
      <c r="A520">
        <v>975.402</v>
      </c>
      <c r="B520" s="2">
        <f t="shared" si="8"/>
        <v>10.252183202412953</v>
      </c>
      <c r="C520">
        <v>111.35</v>
      </c>
      <c r="D520">
        <v>63.104</v>
      </c>
      <c r="E520">
        <v>27.369</v>
      </c>
    </row>
    <row r="521" spans="1:5" ht="12.75">
      <c r="A521">
        <v>976.035</v>
      </c>
      <c r="B521" s="2">
        <f t="shared" si="8"/>
        <v>10.245534227768472</v>
      </c>
      <c r="C521">
        <v>108.06</v>
      </c>
      <c r="D521">
        <v>62.353</v>
      </c>
      <c r="E521">
        <v>27.321</v>
      </c>
    </row>
    <row r="522" spans="1:5" ht="12.75">
      <c r="A522">
        <v>976.667</v>
      </c>
      <c r="B522" s="2">
        <f t="shared" si="8"/>
        <v>10.238904355322745</v>
      </c>
      <c r="C522">
        <v>113.13</v>
      </c>
      <c r="D522">
        <v>63.354</v>
      </c>
      <c r="E522">
        <v>27.26</v>
      </c>
    </row>
    <row r="523" spans="1:5" ht="12.75">
      <c r="A523">
        <v>977.299</v>
      </c>
      <c r="B523" s="2">
        <f t="shared" si="8"/>
        <v>10.232283057692682</v>
      </c>
      <c r="C523">
        <v>108.48</v>
      </c>
      <c r="D523">
        <v>62.318</v>
      </c>
      <c r="E523">
        <v>27.214</v>
      </c>
    </row>
    <row r="524" spans="1:5" ht="12.75">
      <c r="A524">
        <v>977.931</v>
      </c>
      <c r="B524" s="2">
        <f t="shared" si="8"/>
        <v>10.225670318253536</v>
      </c>
      <c r="C524">
        <v>112.74</v>
      </c>
      <c r="D524">
        <v>63.119</v>
      </c>
      <c r="E524">
        <v>27.151</v>
      </c>
    </row>
    <row r="525" spans="1:5" ht="12.75">
      <c r="A525">
        <v>978.563</v>
      </c>
      <c r="B525" s="2">
        <f t="shared" si="8"/>
        <v>10.21906612042352</v>
      </c>
      <c r="C525">
        <v>110.25</v>
      </c>
      <c r="D525">
        <v>62.517</v>
      </c>
      <c r="E525">
        <v>27.106</v>
      </c>
    </row>
    <row r="526" spans="1:5" ht="12.75">
      <c r="A526">
        <v>979.195</v>
      </c>
      <c r="B526" s="2">
        <f t="shared" si="8"/>
        <v>10.212470447663641</v>
      </c>
      <c r="C526">
        <v>112.64</v>
      </c>
      <c r="D526">
        <v>62.97</v>
      </c>
      <c r="E526">
        <v>27.046</v>
      </c>
    </row>
    <row r="527" spans="1:5" ht="12.75">
      <c r="A527">
        <v>979.827</v>
      </c>
      <c r="B527" s="2">
        <f t="shared" si="8"/>
        <v>10.205883283477593</v>
      </c>
      <c r="C527">
        <v>110.36</v>
      </c>
      <c r="D527">
        <v>62.42</v>
      </c>
      <c r="E527">
        <v>26.999</v>
      </c>
    </row>
    <row r="528" spans="1:5" ht="12.75">
      <c r="A528">
        <v>980.459</v>
      </c>
      <c r="B528" s="2">
        <f t="shared" si="8"/>
        <v>10.199304611411595</v>
      </c>
      <c r="C528">
        <v>112.86</v>
      </c>
      <c r="D528">
        <v>62.871</v>
      </c>
      <c r="E528">
        <v>26.935</v>
      </c>
    </row>
    <row r="529" spans="1:5" ht="12.75">
      <c r="A529">
        <v>981.091</v>
      </c>
      <c r="B529" s="2">
        <f t="shared" si="8"/>
        <v>10.192734415054261</v>
      </c>
      <c r="C529">
        <v>110.29</v>
      </c>
      <c r="D529">
        <v>62.303</v>
      </c>
      <c r="E529">
        <v>26.892</v>
      </c>
    </row>
    <row r="530" spans="1:5" ht="12.75">
      <c r="A530">
        <v>981.723</v>
      </c>
      <c r="B530" s="2">
        <f t="shared" si="8"/>
        <v>10.186172678036472</v>
      </c>
      <c r="C530">
        <v>111.2</v>
      </c>
      <c r="D530">
        <v>62.44</v>
      </c>
      <c r="E530">
        <v>26.835</v>
      </c>
    </row>
    <row r="531" spans="1:5" ht="12.75">
      <c r="A531">
        <v>982.356</v>
      </c>
      <c r="B531" s="2">
        <f t="shared" si="8"/>
        <v>10.179609021576699</v>
      </c>
      <c r="C531">
        <v>110.45</v>
      </c>
      <c r="D531">
        <v>62.209</v>
      </c>
      <c r="E531">
        <v>26.786</v>
      </c>
    </row>
    <row r="532" spans="1:5" ht="12.75">
      <c r="A532">
        <v>982.988</v>
      </c>
      <c r="B532" s="2">
        <f t="shared" si="8"/>
        <v>10.173064167619543</v>
      </c>
      <c r="C532">
        <v>111.33</v>
      </c>
      <c r="D532">
        <v>62.317</v>
      </c>
      <c r="E532">
        <v>26.729</v>
      </c>
    </row>
    <row r="533" spans="1:5" ht="12.75">
      <c r="A533">
        <v>983.62</v>
      </c>
      <c r="B533" s="2">
        <f t="shared" si="8"/>
        <v>10.166527724121103</v>
      </c>
      <c r="C533">
        <v>108.76</v>
      </c>
      <c r="D533">
        <v>61.837</v>
      </c>
      <c r="E533">
        <v>26.685</v>
      </c>
    </row>
    <row r="534" spans="1:5" ht="12.75">
      <c r="A534">
        <v>984.252</v>
      </c>
      <c r="B534" s="2">
        <f t="shared" si="8"/>
        <v>10.15999967488001</v>
      </c>
      <c r="C534">
        <v>110.16</v>
      </c>
      <c r="D534">
        <v>61.981</v>
      </c>
      <c r="E534">
        <v>26.624</v>
      </c>
    </row>
    <row r="535" spans="1:5" ht="12.75">
      <c r="A535">
        <v>984.884</v>
      </c>
      <c r="B535" s="2">
        <f t="shared" si="8"/>
        <v>10.15348000373648</v>
      </c>
      <c r="C535">
        <v>108.65</v>
      </c>
      <c r="D535">
        <v>61.663</v>
      </c>
      <c r="E535">
        <v>26.579</v>
      </c>
    </row>
    <row r="536" spans="1:5" ht="12.75">
      <c r="A536">
        <v>985.516</v>
      </c>
      <c r="B536" s="2">
        <f t="shared" si="8"/>
        <v>10.146968694572184</v>
      </c>
      <c r="C536">
        <v>111.74</v>
      </c>
      <c r="D536">
        <v>62.132</v>
      </c>
      <c r="E536">
        <v>26.514</v>
      </c>
    </row>
    <row r="537" spans="1:5" ht="12.75">
      <c r="A537">
        <v>986.148</v>
      </c>
      <c r="B537" s="2">
        <f t="shared" si="8"/>
        <v>10.140465731310107</v>
      </c>
      <c r="C537">
        <v>107.65</v>
      </c>
      <c r="D537">
        <v>61.378</v>
      </c>
      <c r="E537">
        <v>26.478</v>
      </c>
    </row>
    <row r="538" spans="1:5" ht="12.75">
      <c r="A538">
        <v>986.78</v>
      </c>
      <c r="B538" s="2">
        <f t="shared" si="8"/>
        <v>10.13397109791443</v>
      </c>
      <c r="C538">
        <v>110.35</v>
      </c>
      <c r="D538">
        <v>61.687</v>
      </c>
      <c r="E538">
        <v>26.409</v>
      </c>
    </row>
    <row r="539" spans="1:5" ht="12.75">
      <c r="A539">
        <v>987.412</v>
      </c>
      <c r="B539" s="2">
        <f t="shared" si="8"/>
        <v>10.127484778390377</v>
      </c>
      <c r="C539">
        <v>106.74</v>
      </c>
      <c r="D539">
        <v>61.053</v>
      </c>
      <c r="E539">
        <v>26.372</v>
      </c>
    </row>
    <row r="540" spans="1:5" ht="12.75">
      <c r="A540">
        <v>988.044</v>
      </c>
      <c r="B540" s="2">
        <f t="shared" si="8"/>
        <v>10.12100675678411</v>
      </c>
      <c r="C540">
        <v>111.32</v>
      </c>
      <c r="D540">
        <v>61.782</v>
      </c>
      <c r="E540">
        <v>26.305</v>
      </c>
    </row>
    <row r="541" spans="1:5" ht="12.75">
      <c r="A541">
        <v>988.677</v>
      </c>
      <c r="B541" s="2">
        <f t="shared" si="8"/>
        <v>10.114526786807016</v>
      </c>
      <c r="C541">
        <v>106.34</v>
      </c>
      <c r="D541">
        <v>60.836</v>
      </c>
      <c r="E541">
        <v>26.265</v>
      </c>
    </row>
    <row r="542" spans="1:5" ht="12.75">
      <c r="A542">
        <v>989.309</v>
      </c>
      <c r="B542" s="2">
        <f t="shared" si="8"/>
        <v>10.108065326404592</v>
      </c>
      <c r="C542">
        <v>108.78</v>
      </c>
      <c r="D542">
        <v>61.07</v>
      </c>
      <c r="E542">
        <v>26.199</v>
      </c>
    </row>
    <row r="543" spans="1:5" ht="12.75">
      <c r="A543">
        <v>989.941</v>
      </c>
      <c r="B543" s="2">
        <f t="shared" si="8"/>
        <v>10.101612116277636</v>
      </c>
      <c r="C543">
        <v>105.92</v>
      </c>
      <c r="D543">
        <v>60.702</v>
      </c>
      <c r="E543">
        <v>26.163</v>
      </c>
    </row>
    <row r="544" spans="1:5" ht="12.75">
      <c r="A544">
        <v>990.573</v>
      </c>
      <c r="B544" s="2">
        <f t="shared" si="8"/>
        <v>10.095167140634764</v>
      </c>
      <c r="C544">
        <v>108.37</v>
      </c>
      <c r="D544">
        <v>60.877</v>
      </c>
      <c r="E544">
        <v>26.096</v>
      </c>
    </row>
    <row r="545" spans="1:5" ht="12.75">
      <c r="A545">
        <v>991.205</v>
      </c>
      <c r="B545" s="2">
        <f t="shared" si="8"/>
        <v>10.08873038372486</v>
      </c>
      <c r="C545">
        <v>106.54</v>
      </c>
      <c r="D545">
        <v>60.573</v>
      </c>
      <c r="E545">
        <v>26.049</v>
      </c>
    </row>
    <row r="546" spans="1:5" ht="12.75">
      <c r="A546">
        <v>991.837</v>
      </c>
      <c r="B546" s="2">
        <f t="shared" si="8"/>
        <v>10.08230182983696</v>
      </c>
      <c r="C546">
        <v>105.52</v>
      </c>
      <c r="D546">
        <v>60.186</v>
      </c>
      <c r="E546">
        <v>25.994</v>
      </c>
    </row>
    <row r="547" spans="1:5" ht="12.75">
      <c r="A547">
        <v>992.469</v>
      </c>
      <c r="B547" s="2">
        <f t="shared" si="8"/>
        <v>10.075881463300112</v>
      </c>
      <c r="C547">
        <v>105.65</v>
      </c>
      <c r="D547">
        <v>60.301</v>
      </c>
      <c r="E547">
        <v>25.947</v>
      </c>
    </row>
    <row r="548" spans="1:5" ht="12.75">
      <c r="A548">
        <v>993.101</v>
      </c>
      <c r="B548" s="2">
        <f t="shared" si="8"/>
        <v>10.069469268483266</v>
      </c>
      <c r="C548">
        <v>104.44</v>
      </c>
      <c r="D548">
        <v>59.874</v>
      </c>
      <c r="E548">
        <v>25.893</v>
      </c>
    </row>
    <row r="549" spans="1:5" ht="12.75">
      <c r="A549">
        <v>993.733</v>
      </c>
      <c r="B549" s="2">
        <f t="shared" si="8"/>
        <v>10.063065229795127</v>
      </c>
      <c r="C549">
        <v>106.82</v>
      </c>
      <c r="D549">
        <v>60.347</v>
      </c>
      <c r="E549">
        <v>25.838</v>
      </c>
    </row>
    <row r="550" spans="1:5" ht="12.75">
      <c r="A550">
        <v>994.365</v>
      </c>
      <c r="B550" s="2">
        <f t="shared" si="8"/>
        <v>10.05666933168404</v>
      </c>
      <c r="C550">
        <v>101.44</v>
      </c>
      <c r="D550">
        <v>59.229</v>
      </c>
      <c r="E550">
        <v>25.794</v>
      </c>
    </row>
    <row r="551" spans="1:5" ht="12.75">
      <c r="A551">
        <v>994.998</v>
      </c>
      <c r="B551" s="2">
        <f t="shared" si="8"/>
        <v>10.050271457832075</v>
      </c>
      <c r="C551">
        <v>104.82</v>
      </c>
      <c r="D551">
        <v>59.894</v>
      </c>
      <c r="E551">
        <v>25.74</v>
      </c>
    </row>
    <row r="552" spans="1:5" ht="12.75">
      <c r="A552">
        <v>995.63</v>
      </c>
      <c r="B552" s="2">
        <f t="shared" si="8"/>
        <v>10.043891807197452</v>
      </c>
      <c r="C552">
        <v>100.4</v>
      </c>
      <c r="D552">
        <v>58.998</v>
      </c>
      <c r="E552">
        <v>25.697</v>
      </c>
    </row>
    <row r="553" spans="1:5" ht="12.75">
      <c r="A553">
        <v>996.262</v>
      </c>
      <c r="B553" s="2">
        <f t="shared" si="8"/>
        <v>10.037520250697106</v>
      </c>
      <c r="C553">
        <v>106.47</v>
      </c>
      <c r="D553">
        <v>59.94</v>
      </c>
      <c r="E553">
        <v>25.627</v>
      </c>
    </row>
    <row r="554" spans="1:5" ht="12.75">
      <c r="A554">
        <v>996.894</v>
      </c>
      <c r="B554" s="2">
        <f t="shared" si="8"/>
        <v>10.031156772936741</v>
      </c>
      <c r="C554">
        <v>98.471</v>
      </c>
      <c r="D554">
        <v>58.643</v>
      </c>
      <c r="E554">
        <v>25.588</v>
      </c>
    </row>
    <row r="555" spans="1:5" ht="12.75">
      <c r="A555">
        <v>997.526</v>
      </c>
      <c r="B555" s="2">
        <f t="shared" si="8"/>
        <v>10.024801358561081</v>
      </c>
      <c r="C555">
        <v>102.44</v>
      </c>
      <c r="D555">
        <v>59.14</v>
      </c>
      <c r="E555">
        <v>25.533</v>
      </c>
    </row>
    <row r="556" spans="1:5" ht="12.75">
      <c r="A556">
        <v>998.158</v>
      </c>
      <c r="B556" s="2">
        <f t="shared" si="8"/>
        <v>10.01845399225373</v>
      </c>
      <c r="C556">
        <v>97.342</v>
      </c>
      <c r="D556">
        <v>58.264</v>
      </c>
      <c r="E556">
        <v>25.485</v>
      </c>
    </row>
    <row r="557" spans="1:5" ht="12.75">
      <c r="A557">
        <v>998.79</v>
      </c>
      <c r="B557" s="2">
        <f t="shared" si="8"/>
        <v>10.012114658737072</v>
      </c>
      <c r="C557">
        <v>102.84</v>
      </c>
      <c r="D557">
        <v>59.046</v>
      </c>
      <c r="E557">
        <v>25.425</v>
      </c>
    </row>
    <row r="558" spans="1:5" ht="12.75">
      <c r="A558">
        <v>999.422</v>
      </c>
      <c r="B558" s="2">
        <f t="shared" si="8"/>
        <v>10.005783342772123</v>
      </c>
      <c r="C558">
        <v>94.263</v>
      </c>
      <c r="D558">
        <v>57.536</v>
      </c>
      <c r="E558">
        <v>25.369</v>
      </c>
    </row>
    <row r="559" spans="1:5" ht="12.75">
      <c r="A559">
        <v>1000.054</v>
      </c>
      <c r="B559" s="2">
        <f t="shared" si="8"/>
        <v>9.999460029158426</v>
      </c>
      <c r="C559">
        <v>97.651</v>
      </c>
      <c r="D559">
        <v>58.055</v>
      </c>
      <c r="E559">
        <v>25.322</v>
      </c>
    </row>
    <row r="560" spans="1:5" ht="12.75">
      <c r="A560">
        <v>1000.686</v>
      </c>
      <c r="B560" s="2">
        <f t="shared" si="8"/>
        <v>9.993144702733924</v>
      </c>
      <c r="C560">
        <v>94.293</v>
      </c>
      <c r="D560">
        <v>57.299</v>
      </c>
      <c r="E560">
        <v>25.246</v>
      </c>
    </row>
    <row r="561" spans="1:5" ht="12.75">
      <c r="A561">
        <v>1001.319</v>
      </c>
      <c r="B561" s="2">
        <f t="shared" si="8"/>
        <v>9.98682737469278</v>
      </c>
      <c r="C561">
        <v>100.47</v>
      </c>
      <c r="D561">
        <v>58.339</v>
      </c>
      <c r="E561">
        <v>25.216</v>
      </c>
    </row>
    <row r="562" spans="1:5" ht="12.75">
      <c r="A562">
        <v>1001.951</v>
      </c>
      <c r="B562" s="2">
        <f t="shared" si="8"/>
        <v>9.980527989891721</v>
      </c>
      <c r="C562">
        <v>91.334</v>
      </c>
      <c r="D562">
        <v>57.159</v>
      </c>
      <c r="E562">
        <v>25.196</v>
      </c>
    </row>
    <row r="563" spans="1:5" ht="12.75">
      <c r="A563">
        <v>1002.583</v>
      </c>
      <c r="B563" s="2">
        <f t="shared" si="8"/>
        <v>9.974236546999101</v>
      </c>
      <c r="C563">
        <v>95.064</v>
      </c>
      <c r="D563">
        <v>57.469</v>
      </c>
      <c r="E563">
        <v>25.122</v>
      </c>
    </row>
    <row r="564" spans="1:5" ht="12.75">
      <c r="A564">
        <v>1003.215</v>
      </c>
      <c r="B564" s="2">
        <f t="shared" si="8"/>
        <v>9.967953031005317</v>
      </c>
      <c r="C564">
        <v>90.56</v>
      </c>
      <c r="D564">
        <v>56.225</v>
      </c>
      <c r="E564">
        <v>25.009</v>
      </c>
    </row>
    <row r="565" spans="1:5" ht="12.75">
      <c r="A565">
        <v>1003.847</v>
      </c>
      <c r="B565" s="2">
        <f t="shared" si="8"/>
        <v>9.961677426938568</v>
      </c>
      <c r="C565">
        <v>94.376</v>
      </c>
      <c r="D565">
        <v>57.099</v>
      </c>
      <c r="E565">
        <v>25.011</v>
      </c>
    </row>
    <row r="566" spans="1:5" ht="12.75">
      <c r="A566">
        <v>1004.479</v>
      </c>
      <c r="B566" s="2">
        <f t="shared" si="8"/>
        <v>9.955409719864726</v>
      </c>
      <c r="C566">
        <v>87.346</v>
      </c>
      <c r="D566">
        <v>55.961</v>
      </c>
      <c r="E566">
        <v>24.936</v>
      </c>
    </row>
    <row r="567" spans="1:5" ht="12.75">
      <c r="A567">
        <v>1005.111</v>
      </c>
      <c r="B567" s="2">
        <f t="shared" si="8"/>
        <v>9.949149894887231</v>
      </c>
      <c r="C567">
        <v>89.612</v>
      </c>
      <c r="D567">
        <v>55.981</v>
      </c>
      <c r="E567">
        <v>24.861</v>
      </c>
    </row>
    <row r="568" spans="1:5" ht="12.75">
      <c r="A568">
        <v>1005.743</v>
      </c>
      <c r="B568" s="2">
        <f t="shared" si="8"/>
        <v>9.942897937146965</v>
      </c>
      <c r="C568">
        <v>87.74</v>
      </c>
      <c r="D568">
        <v>55.428</v>
      </c>
      <c r="E568">
        <v>24.785</v>
      </c>
    </row>
    <row r="569" spans="1:5" ht="12.75">
      <c r="A569">
        <v>1006.375</v>
      </c>
      <c r="B569" s="2">
        <f t="shared" si="8"/>
        <v>9.936653831822134</v>
      </c>
      <c r="C569">
        <v>89.361</v>
      </c>
      <c r="D569">
        <v>55.819</v>
      </c>
      <c r="E569">
        <v>24.773</v>
      </c>
    </row>
    <row r="570" spans="1:5" ht="12.75">
      <c r="A570">
        <v>1007.007</v>
      </c>
      <c r="B570" s="2">
        <f t="shared" si="8"/>
        <v>9.930417564128154</v>
      </c>
      <c r="C570">
        <v>83.354</v>
      </c>
      <c r="D570">
        <v>55.5</v>
      </c>
      <c r="E570">
        <v>24.757</v>
      </c>
    </row>
    <row r="571" spans="1:5" ht="12.75">
      <c r="A571">
        <v>1007.64</v>
      </c>
      <c r="B571" s="2">
        <f t="shared" si="8"/>
        <v>9.92417927037434</v>
      </c>
      <c r="C571">
        <v>84.445</v>
      </c>
      <c r="D571">
        <v>54.762</v>
      </c>
      <c r="E571">
        <v>24.62</v>
      </c>
    </row>
    <row r="572" spans="1:5" ht="12.75">
      <c r="A572">
        <v>1008.272</v>
      </c>
      <c r="B572" s="2">
        <f t="shared" si="8"/>
        <v>9.91795864607963</v>
      </c>
      <c r="C572">
        <v>85.388</v>
      </c>
      <c r="D572">
        <v>55.043</v>
      </c>
      <c r="E572">
        <v>24.582</v>
      </c>
    </row>
    <row r="573" spans="1:5" ht="12.75">
      <c r="A573">
        <v>1008.904</v>
      </c>
      <c r="B573" s="2">
        <f t="shared" si="8"/>
        <v>9.911745815260916</v>
      </c>
      <c r="C573">
        <v>84.809</v>
      </c>
      <c r="D573">
        <v>55.212</v>
      </c>
      <c r="E573">
        <v>24.56</v>
      </c>
    </row>
    <row r="574" spans="1:5" ht="12.75">
      <c r="A574">
        <v>1009.536</v>
      </c>
      <c r="B574" s="2">
        <f t="shared" si="8"/>
        <v>9.90554076328135</v>
      </c>
      <c r="C574">
        <v>76.912</v>
      </c>
      <c r="D574">
        <v>53.666</v>
      </c>
      <c r="E574">
        <v>24.479</v>
      </c>
    </row>
    <row r="575" spans="1:5" ht="12.75">
      <c r="A575">
        <v>1010.168</v>
      </c>
      <c r="B575" s="2">
        <f t="shared" si="8"/>
        <v>9.899343475540702</v>
      </c>
      <c r="C575">
        <v>78.441</v>
      </c>
      <c r="D575">
        <v>53.652</v>
      </c>
      <c r="E575">
        <v>24.389</v>
      </c>
    </row>
    <row r="576" spans="1:5" ht="12.75">
      <c r="A576">
        <v>1010.8</v>
      </c>
      <c r="B576" s="2">
        <f t="shared" si="8"/>
        <v>9.893153937475267</v>
      </c>
      <c r="C576">
        <v>78.585</v>
      </c>
      <c r="D576">
        <v>53.104</v>
      </c>
      <c r="E576">
        <v>24.28</v>
      </c>
    </row>
    <row r="577" spans="1:5" ht="12.75">
      <c r="A577">
        <v>1011.432</v>
      </c>
      <c r="B577" s="2">
        <f t="shared" si="8"/>
        <v>9.886972134557736</v>
      </c>
      <c r="C577">
        <v>76.78</v>
      </c>
      <c r="D577">
        <v>53.736</v>
      </c>
      <c r="E577">
        <v>24.327</v>
      </c>
    </row>
    <row r="578" spans="1:5" ht="12.75">
      <c r="A578">
        <v>1012.064</v>
      </c>
      <c r="B578" s="2">
        <f t="shared" si="8"/>
        <v>9.880798052297088</v>
      </c>
      <c r="C578">
        <v>72.143</v>
      </c>
      <c r="D578">
        <v>52.282</v>
      </c>
      <c r="E578">
        <v>24.193</v>
      </c>
    </row>
    <row r="579" spans="1:5" ht="12.75">
      <c r="A579">
        <v>1012.696</v>
      </c>
      <c r="B579" s="2">
        <f t="shared" si="8"/>
        <v>9.874631676238476</v>
      </c>
      <c r="C579">
        <v>77.531</v>
      </c>
      <c r="D579">
        <v>53.359</v>
      </c>
      <c r="E579">
        <v>24.164</v>
      </c>
    </row>
    <row r="580" spans="1:5" ht="12.75">
      <c r="A580">
        <v>1013.328</v>
      </c>
      <c r="B580" s="2">
        <f t="shared" si="8"/>
        <v>9.868472991963117</v>
      </c>
      <c r="C580">
        <v>75.411</v>
      </c>
      <c r="D580">
        <v>52.897</v>
      </c>
      <c r="E580">
        <v>24.076</v>
      </c>
    </row>
    <row r="581" spans="1:5" ht="12.75">
      <c r="A581">
        <v>1013.961</v>
      </c>
      <c r="B581" s="2">
        <f t="shared" si="8"/>
        <v>9.862312258558267</v>
      </c>
      <c r="C581">
        <v>69.054</v>
      </c>
      <c r="D581">
        <v>52.064</v>
      </c>
      <c r="E581">
        <v>24.051</v>
      </c>
    </row>
    <row r="582" spans="1:5" ht="12.75">
      <c r="A582">
        <v>1014.593</v>
      </c>
      <c r="B582" s="2">
        <f aca="true" t="shared" si="9" ref="B582:B645">10000/A582</f>
        <v>9.856168926850472</v>
      </c>
      <c r="C582">
        <v>67.243</v>
      </c>
      <c r="D582">
        <v>51.568</v>
      </c>
      <c r="E582">
        <v>23.987</v>
      </c>
    </row>
    <row r="583" spans="1:5" ht="12.75">
      <c r="A583">
        <v>1015.225</v>
      </c>
      <c r="B583" s="2">
        <f t="shared" si="9"/>
        <v>9.850033243862198</v>
      </c>
      <c r="C583">
        <v>74.469</v>
      </c>
      <c r="D583">
        <v>52.942</v>
      </c>
      <c r="E583">
        <v>23.99</v>
      </c>
    </row>
    <row r="584" spans="1:5" ht="12.75">
      <c r="A584">
        <v>1015.857</v>
      </c>
      <c r="B584" s="2">
        <f t="shared" si="9"/>
        <v>9.843905195317845</v>
      </c>
      <c r="C584">
        <v>69.323</v>
      </c>
      <c r="D584">
        <v>51.736</v>
      </c>
      <c r="E584">
        <v>23.823</v>
      </c>
    </row>
    <row r="585" spans="1:5" ht="12.75">
      <c r="A585">
        <v>1016.489</v>
      </c>
      <c r="B585" s="2">
        <f t="shared" si="9"/>
        <v>9.837784766977311</v>
      </c>
      <c r="C585">
        <v>66.428</v>
      </c>
      <c r="D585">
        <v>51.9</v>
      </c>
      <c r="E585">
        <v>23.889</v>
      </c>
    </row>
    <row r="586" spans="1:5" ht="12.75">
      <c r="A586">
        <v>1017.121</v>
      </c>
      <c r="B586" s="2">
        <f t="shared" si="9"/>
        <v>9.83167194463589</v>
      </c>
      <c r="C586">
        <v>69.252</v>
      </c>
      <c r="D586">
        <v>51.427</v>
      </c>
      <c r="E586">
        <v>23.732</v>
      </c>
    </row>
    <row r="587" spans="1:5" ht="12.75">
      <c r="A587">
        <v>1017.753</v>
      </c>
      <c r="B587" s="2">
        <f t="shared" si="9"/>
        <v>9.825566714124154</v>
      </c>
      <c r="C587">
        <v>64.697</v>
      </c>
      <c r="D587">
        <v>51.076</v>
      </c>
      <c r="E587">
        <v>23.734</v>
      </c>
    </row>
    <row r="588" spans="1:5" ht="12.75">
      <c r="A588">
        <v>1018.385</v>
      </c>
      <c r="B588" s="2">
        <f t="shared" si="9"/>
        <v>9.819469061307855</v>
      </c>
      <c r="C588">
        <v>60.989</v>
      </c>
      <c r="D588">
        <v>49.866</v>
      </c>
      <c r="E588">
        <v>23.592</v>
      </c>
    </row>
    <row r="589" spans="1:5" ht="12.75">
      <c r="A589">
        <v>1019.017</v>
      </c>
      <c r="B589" s="2">
        <f t="shared" si="9"/>
        <v>9.813378972087806</v>
      </c>
      <c r="C589">
        <v>63.41</v>
      </c>
      <c r="D589">
        <v>51.033</v>
      </c>
      <c r="E589">
        <v>23.643</v>
      </c>
    </row>
    <row r="590" spans="1:5" ht="12.75">
      <c r="A590">
        <v>1019.649</v>
      </c>
      <c r="B590" s="2">
        <f t="shared" si="9"/>
        <v>9.807296432399777</v>
      </c>
      <c r="C590">
        <v>66.359</v>
      </c>
      <c r="D590">
        <v>50.326</v>
      </c>
      <c r="E590">
        <v>23.425</v>
      </c>
    </row>
    <row r="591" spans="1:5" ht="12.75">
      <c r="A591">
        <v>1020.281</v>
      </c>
      <c r="B591" s="2">
        <f t="shared" si="9"/>
        <v>9.801221428214385</v>
      </c>
      <c r="C591">
        <v>59.276</v>
      </c>
      <c r="D591">
        <v>49.653</v>
      </c>
      <c r="E591">
        <v>23.449</v>
      </c>
    </row>
    <row r="592" spans="1:5" ht="12.75">
      <c r="A592">
        <v>1020.914</v>
      </c>
      <c r="B592" s="2">
        <f t="shared" si="9"/>
        <v>9.795144351042302</v>
      </c>
      <c r="C592">
        <v>57.888</v>
      </c>
      <c r="D592">
        <v>49.722</v>
      </c>
      <c r="E592">
        <v>23.458</v>
      </c>
    </row>
    <row r="593" spans="1:5" ht="12.75">
      <c r="A593">
        <v>1021.546</v>
      </c>
      <c r="B593" s="2">
        <f t="shared" si="9"/>
        <v>9.789084387780873</v>
      </c>
      <c r="C593">
        <v>64.185</v>
      </c>
      <c r="D593">
        <v>49.829</v>
      </c>
      <c r="E593">
        <v>23.298</v>
      </c>
    </row>
    <row r="594" spans="1:5" ht="12.75">
      <c r="A594">
        <v>1022.178</v>
      </c>
      <c r="B594" s="2">
        <f t="shared" si="9"/>
        <v>9.783031918119937</v>
      </c>
      <c r="C594">
        <v>60.209</v>
      </c>
      <c r="D594">
        <v>50.153</v>
      </c>
      <c r="E594">
        <v>23.314</v>
      </c>
    </row>
    <row r="595" spans="1:5" ht="12.75">
      <c r="A595">
        <v>1022.81</v>
      </c>
      <c r="B595" s="2">
        <f t="shared" si="9"/>
        <v>9.776986928168478</v>
      </c>
      <c r="C595">
        <v>56.394</v>
      </c>
      <c r="D595">
        <v>49.369</v>
      </c>
      <c r="E595">
        <v>23.245</v>
      </c>
    </row>
    <row r="596" spans="1:5" ht="12.75">
      <c r="A596">
        <v>1023.442</v>
      </c>
      <c r="B596" s="2">
        <f t="shared" si="9"/>
        <v>9.770949404069796</v>
      </c>
      <c r="C596">
        <v>60.668</v>
      </c>
      <c r="D596">
        <v>50.031</v>
      </c>
      <c r="E596">
        <v>23.214</v>
      </c>
    </row>
    <row r="597" spans="1:5" ht="12.75">
      <c r="A597">
        <v>1024.074</v>
      </c>
      <c r="B597" s="2">
        <f t="shared" si="9"/>
        <v>9.764919332001398</v>
      </c>
      <c r="C597">
        <v>59.822</v>
      </c>
      <c r="D597">
        <v>49.374</v>
      </c>
      <c r="E597">
        <v>23.195</v>
      </c>
    </row>
    <row r="598" spans="1:5" ht="12.75">
      <c r="A598">
        <v>1024.706</v>
      </c>
      <c r="B598" s="2">
        <f t="shared" si="9"/>
        <v>9.758896698174892</v>
      </c>
      <c r="C598">
        <v>54.66</v>
      </c>
      <c r="D598">
        <v>49.725</v>
      </c>
      <c r="E598">
        <v>23.186</v>
      </c>
    </row>
    <row r="599" spans="1:5" ht="12.75">
      <c r="A599">
        <v>1025.338</v>
      </c>
      <c r="B599" s="2">
        <f t="shared" si="9"/>
        <v>9.752881488835877</v>
      </c>
      <c r="C599">
        <v>57.854</v>
      </c>
      <c r="D599">
        <v>49.275</v>
      </c>
      <c r="E599">
        <v>23.082</v>
      </c>
    </row>
    <row r="600" spans="1:5" ht="12.75">
      <c r="A600">
        <v>1025.97</v>
      </c>
      <c r="B600" s="2">
        <f t="shared" si="9"/>
        <v>9.746873690263847</v>
      </c>
      <c r="C600">
        <v>60.847</v>
      </c>
      <c r="D600">
        <v>49.072</v>
      </c>
      <c r="E600">
        <v>22.986</v>
      </c>
    </row>
    <row r="601" spans="1:5" ht="12.75">
      <c r="A601">
        <v>1026.602</v>
      </c>
      <c r="B601" s="2">
        <f t="shared" si="9"/>
        <v>9.740873288772084</v>
      </c>
      <c r="C601">
        <v>54.296</v>
      </c>
      <c r="D601">
        <v>49.025</v>
      </c>
      <c r="E601">
        <v>23.012</v>
      </c>
    </row>
    <row r="602" spans="1:5" ht="12.75">
      <c r="A602">
        <v>1027.235</v>
      </c>
      <c r="B602" s="2">
        <f t="shared" si="9"/>
        <v>9.734870793927389</v>
      </c>
      <c r="C602">
        <v>54.409</v>
      </c>
      <c r="D602">
        <v>48.555</v>
      </c>
      <c r="E602">
        <v>22.902</v>
      </c>
    </row>
    <row r="603" spans="1:5" ht="12.75">
      <c r="A603">
        <v>1027.867</v>
      </c>
      <c r="B603" s="2">
        <f t="shared" si="9"/>
        <v>9.728885157320939</v>
      </c>
      <c r="C603">
        <v>59.628</v>
      </c>
      <c r="D603">
        <v>48.992</v>
      </c>
      <c r="E603">
        <v>22.897</v>
      </c>
    </row>
    <row r="604" spans="1:5" ht="12.75">
      <c r="A604">
        <v>1028.499</v>
      </c>
      <c r="B604" s="2">
        <f t="shared" si="9"/>
        <v>9.722906876914804</v>
      </c>
      <c r="C604">
        <v>55.433</v>
      </c>
      <c r="D604">
        <v>48.976</v>
      </c>
      <c r="E604">
        <v>22.883</v>
      </c>
    </row>
    <row r="605" spans="1:5" ht="12.75">
      <c r="A605">
        <v>1029.131</v>
      </c>
      <c r="B605" s="2">
        <f t="shared" si="9"/>
        <v>9.716935939156434</v>
      </c>
      <c r="C605">
        <v>52.663</v>
      </c>
      <c r="D605">
        <v>48.257</v>
      </c>
      <c r="E605">
        <v>22.798</v>
      </c>
    </row>
    <row r="606" spans="1:5" ht="12.75">
      <c r="A606">
        <v>1029.763</v>
      </c>
      <c r="B606" s="2">
        <f t="shared" si="9"/>
        <v>9.71097233052654</v>
      </c>
      <c r="C606">
        <v>59.932</v>
      </c>
      <c r="D606">
        <v>49.459</v>
      </c>
      <c r="E606">
        <v>22.812</v>
      </c>
    </row>
    <row r="607" spans="1:5" ht="12.75">
      <c r="A607">
        <v>1030.395</v>
      </c>
      <c r="B607" s="2">
        <f t="shared" si="9"/>
        <v>9.705016037539002</v>
      </c>
      <c r="C607">
        <v>60.929</v>
      </c>
      <c r="D607">
        <v>50.28</v>
      </c>
      <c r="E607">
        <v>22.84</v>
      </c>
    </row>
    <row r="608" spans="1:5" ht="12.75">
      <c r="A608">
        <v>1031.027</v>
      </c>
      <c r="B608" s="2">
        <f t="shared" si="9"/>
        <v>9.699067046740774</v>
      </c>
      <c r="C608">
        <v>53.204</v>
      </c>
      <c r="D608">
        <v>49.519</v>
      </c>
      <c r="E608">
        <v>22.864</v>
      </c>
    </row>
    <row r="609" spans="1:5" ht="12.75">
      <c r="A609">
        <v>1031.659</v>
      </c>
      <c r="B609" s="2">
        <f t="shared" si="9"/>
        <v>9.693125344711769</v>
      </c>
      <c r="C609">
        <v>59.478</v>
      </c>
      <c r="D609">
        <v>48.713</v>
      </c>
      <c r="E609">
        <v>22.607</v>
      </c>
    </row>
    <row r="610" spans="1:5" ht="12.75">
      <c r="A610">
        <v>1032.291</v>
      </c>
      <c r="B610" s="2">
        <f t="shared" si="9"/>
        <v>9.68719091806477</v>
      </c>
      <c r="C610">
        <v>60.631</v>
      </c>
      <c r="D610">
        <v>49.216</v>
      </c>
      <c r="E610">
        <v>22.621</v>
      </c>
    </row>
    <row r="611" spans="1:5" ht="12.75">
      <c r="A611">
        <v>1032.923</v>
      </c>
      <c r="B611" s="2">
        <f t="shared" si="9"/>
        <v>9.68126375344532</v>
      </c>
      <c r="C611">
        <v>51.418</v>
      </c>
      <c r="D611">
        <v>50.065</v>
      </c>
      <c r="E611">
        <v>22.87</v>
      </c>
    </row>
    <row r="612" spans="1:5" ht="12.75">
      <c r="A612">
        <v>1033.556</v>
      </c>
      <c r="B612" s="2">
        <f t="shared" si="9"/>
        <v>9.675334476312846</v>
      </c>
      <c r="C612">
        <v>60.03</v>
      </c>
      <c r="D612">
        <v>47.507</v>
      </c>
      <c r="E612">
        <v>22.388</v>
      </c>
    </row>
    <row r="613" spans="1:5" ht="12.75">
      <c r="A613">
        <v>1034.188</v>
      </c>
      <c r="B613" s="2">
        <f t="shared" si="9"/>
        <v>9.669421807253613</v>
      </c>
      <c r="C613">
        <v>55.859</v>
      </c>
      <c r="D613">
        <v>49.561</v>
      </c>
      <c r="E613">
        <v>22.751</v>
      </c>
    </row>
    <row r="614" spans="1:5" ht="12.75">
      <c r="A614">
        <v>1034.82</v>
      </c>
      <c r="B614" s="2">
        <f t="shared" si="9"/>
        <v>9.6635163603332</v>
      </c>
      <c r="C614">
        <v>47.701</v>
      </c>
      <c r="D614">
        <v>50.816</v>
      </c>
      <c r="E614">
        <v>23.018</v>
      </c>
    </row>
    <row r="615" spans="1:5" ht="12.75">
      <c r="A615">
        <v>1035.452</v>
      </c>
      <c r="B615" s="2">
        <f t="shared" si="9"/>
        <v>9.657618122327253</v>
      </c>
      <c r="C615">
        <v>55.193</v>
      </c>
      <c r="D615">
        <v>46.977</v>
      </c>
      <c r="E615">
        <v>22.375</v>
      </c>
    </row>
    <row r="616" spans="1:5" ht="12.75">
      <c r="A616">
        <v>1036.084</v>
      </c>
      <c r="B616" s="2">
        <f t="shared" si="9"/>
        <v>9.651727080043703</v>
      </c>
      <c r="C616">
        <v>50.893</v>
      </c>
      <c r="D616">
        <v>48.668</v>
      </c>
      <c r="E616">
        <v>22.642</v>
      </c>
    </row>
    <row r="617" spans="1:5" ht="12.75">
      <c r="A617">
        <v>1036.716</v>
      </c>
      <c r="B617" s="2">
        <f t="shared" si="9"/>
        <v>9.645843220322636</v>
      </c>
      <c r="C617">
        <v>45.372</v>
      </c>
      <c r="D617">
        <v>47.035</v>
      </c>
      <c r="E617">
        <v>22.478</v>
      </c>
    </row>
    <row r="618" spans="1:5" ht="12.75">
      <c r="A618">
        <v>1037.348</v>
      </c>
      <c r="B618" s="2">
        <f t="shared" si="9"/>
        <v>9.639966530036208</v>
      </c>
      <c r="C618">
        <v>48.504</v>
      </c>
      <c r="D618">
        <v>47.605</v>
      </c>
      <c r="E618">
        <v>22.512</v>
      </c>
    </row>
    <row r="619" spans="1:5" ht="12.75">
      <c r="A619">
        <v>1037.98</v>
      </c>
      <c r="B619" s="2">
        <f t="shared" si="9"/>
        <v>9.634096996088557</v>
      </c>
      <c r="C619">
        <v>45.072</v>
      </c>
      <c r="D619">
        <v>46.678</v>
      </c>
      <c r="E619">
        <v>22.366</v>
      </c>
    </row>
    <row r="620" spans="1:5" ht="12.75">
      <c r="A620">
        <v>1038.612</v>
      </c>
      <c r="B620" s="2">
        <f t="shared" si="9"/>
        <v>9.628234605415688</v>
      </c>
      <c r="C620">
        <v>42.173</v>
      </c>
      <c r="D620">
        <v>48.074</v>
      </c>
      <c r="E620">
        <v>22.595</v>
      </c>
    </row>
    <row r="621" spans="1:5" ht="12.75">
      <c r="A621">
        <v>1039.244</v>
      </c>
      <c r="B621" s="2">
        <f t="shared" si="9"/>
        <v>9.622379344985394</v>
      </c>
      <c r="C621">
        <v>40.621</v>
      </c>
      <c r="D621">
        <v>46.064</v>
      </c>
      <c r="E621">
        <v>22.35</v>
      </c>
    </row>
    <row r="622" spans="1:5" ht="12.75">
      <c r="A622">
        <v>1039.877</v>
      </c>
      <c r="B622" s="2">
        <f t="shared" si="9"/>
        <v>9.616521954038795</v>
      </c>
      <c r="C622">
        <v>37.505</v>
      </c>
      <c r="D622">
        <v>46.419</v>
      </c>
      <c r="E622">
        <v>22.332</v>
      </c>
    </row>
    <row r="623" spans="1:5" ht="12.75">
      <c r="A623">
        <v>1040.509</v>
      </c>
      <c r="B623" s="2">
        <f t="shared" si="9"/>
        <v>9.610680926354313</v>
      </c>
      <c r="C623">
        <v>40.549</v>
      </c>
      <c r="D623">
        <v>46.025</v>
      </c>
      <c r="E623">
        <v>22.165</v>
      </c>
    </row>
    <row r="624" spans="1:5" ht="12.75">
      <c r="A624">
        <v>1041.141</v>
      </c>
      <c r="B624" s="2">
        <f t="shared" si="9"/>
        <v>9.604846989985026</v>
      </c>
      <c r="C624">
        <v>34.103</v>
      </c>
      <c r="D624">
        <v>44.301</v>
      </c>
      <c r="E624">
        <v>22.129</v>
      </c>
    </row>
    <row r="625" spans="1:5" ht="12.75">
      <c r="A625">
        <v>1041.773</v>
      </c>
      <c r="B625" s="2">
        <f t="shared" si="9"/>
        <v>9.599020132024924</v>
      </c>
      <c r="C625">
        <v>56.812</v>
      </c>
      <c r="D625">
        <v>47.434</v>
      </c>
      <c r="E625">
        <v>22.041</v>
      </c>
    </row>
    <row r="626" spans="1:5" ht="12.75">
      <c r="A626">
        <v>1042.405</v>
      </c>
      <c r="B626" s="2">
        <f t="shared" si="9"/>
        <v>9.593200339599292</v>
      </c>
      <c r="C626">
        <v>92.582</v>
      </c>
      <c r="D626">
        <v>51.887</v>
      </c>
      <c r="E626">
        <v>21.959</v>
      </c>
    </row>
    <row r="627" spans="1:5" ht="12.75">
      <c r="A627">
        <v>1043.037</v>
      </c>
      <c r="B627" s="2">
        <f t="shared" si="9"/>
        <v>9.587387599864625</v>
      </c>
      <c r="C627">
        <v>84.36</v>
      </c>
      <c r="D627">
        <v>50.79</v>
      </c>
      <c r="E627">
        <v>21.967</v>
      </c>
    </row>
    <row r="628" spans="1:5" ht="12.75">
      <c r="A628">
        <v>1043.669</v>
      </c>
      <c r="B628" s="2">
        <f t="shared" si="9"/>
        <v>9.581581900008526</v>
      </c>
      <c r="C628">
        <v>94.43</v>
      </c>
      <c r="D628">
        <v>52.474</v>
      </c>
      <c r="E628">
        <v>21.915</v>
      </c>
    </row>
    <row r="629" spans="1:5" ht="12.75">
      <c r="A629">
        <v>1044.301</v>
      </c>
      <c r="B629" s="2">
        <f t="shared" si="9"/>
        <v>9.575783227249616</v>
      </c>
      <c r="C629">
        <v>76.388</v>
      </c>
      <c r="D629">
        <v>49.296</v>
      </c>
      <c r="E629">
        <v>21.759</v>
      </c>
    </row>
    <row r="630" spans="1:5" ht="12.75">
      <c r="A630">
        <v>1044.933</v>
      </c>
      <c r="B630" s="2">
        <f t="shared" si="9"/>
        <v>9.569991568837429</v>
      </c>
      <c r="C630">
        <v>70.275</v>
      </c>
      <c r="D630">
        <v>48.252</v>
      </c>
      <c r="E630">
        <v>21.699</v>
      </c>
    </row>
    <row r="631" spans="1:5" ht="12.75">
      <c r="A631">
        <v>1045.565</v>
      </c>
      <c r="B631" s="2">
        <f t="shared" si="9"/>
        <v>9.564206912052335</v>
      </c>
      <c r="C631">
        <v>73.492</v>
      </c>
      <c r="D631">
        <v>48.848</v>
      </c>
      <c r="E631">
        <v>21.618</v>
      </c>
    </row>
    <row r="632" spans="1:5" ht="12.75">
      <c r="A632">
        <v>1046.198</v>
      </c>
      <c r="B632" s="2">
        <f t="shared" si="9"/>
        <v>9.558420107857211</v>
      </c>
      <c r="C632">
        <v>50.085</v>
      </c>
      <c r="D632">
        <v>46.036</v>
      </c>
      <c r="E632">
        <v>21.542</v>
      </c>
    </row>
    <row r="633" spans="1:5" ht="12.75">
      <c r="A633">
        <v>1046.83</v>
      </c>
      <c r="B633" s="2">
        <f t="shared" si="9"/>
        <v>9.552649427318668</v>
      </c>
      <c r="C633">
        <v>60.334</v>
      </c>
      <c r="D633">
        <v>46.819</v>
      </c>
      <c r="E633">
        <v>21.537</v>
      </c>
    </row>
    <row r="634" spans="1:5" ht="12.75">
      <c r="A634">
        <v>1047.462</v>
      </c>
      <c r="B634" s="2">
        <f t="shared" si="9"/>
        <v>9.546885710412406</v>
      </c>
      <c r="C634">
        <v>43.002</v>
      </c>
      <c r="D634">
        <v>45.312</v>
      </c>
      <c r="E634">
        <v>21.595</v>
      </c>
    </row>
    <row r="635" spans="1:5" ht="12.75">
      <c r="A635">
        <v>1048.094</v>
      </c>
      <c r="B635" s="2">
        <f t="shared" si="9"/>
        <v>9.541128944541233</v>
      </c>
      <c r="C635">
        <v>44.904</v>
      </c>
      <c r="D635">
        <v>45.565</v>
      </c>
      <c r="E635">
        <v>21.506</v>
      </c>
    </row>
    <row r="636" spans="1:5" ht="12.75">
      <c r="A636">
        <v>1048.726</v>
      </c>
      <c r="B636" s="2">
        <f t="shared" si="9"/>
        <v>9.535379117138318</v>
      </c>
      <c r="C636">
        <v>49.477</v>
      </c>
      <c r="D636">
        <v>45.806</v>
      </c>
      <c r="E636">
        <v>21.396</v>
      </c>
    </row>
    <row r="637" spans="1:5" ht="12.75">
      <c r="A637">
        <v>1049.358</v>
      </c>
      <c r="B637" s="2">
        <f t="shared" si="9"/>
        <v>9.529636215667104</v>
      </c>
      <c r="C637">
        <v>40.468</v>
      </c>
      <c r="D637">
        <v>47.656</v>
      </c>
      <c r="E637">
        <v>21.631</v>
      </c>
    </row>
    <row r="638" spans="1:5" ht="12.75">
      <c r="A638">
        <v>1049.99</v>
      </c>
      <c r="B638" s="2">
        <f t="shared" si="9"/>
        <v>9.523900227621215</v>
      </c>
      <c r="C638">
        <v>48.673</v>
      </c>
      <c r="D638">
        <v>45.175</v>
      </c>
      <c r="E638">
        <v>21.241</v>
      </c>
    </row>
    <row r="639" spans="1:5" ht="12.75">
      <c r="A639">
        <v>1050.622</v>
      </c>
      <c r="B639" s="2">
        <f t="shared" si="9"/>
        <v>9.518171140524375</v>
      </c>
      <c r="C639">
        <v>27.373</v>
      </c>
      <c r="D639">
        <v>46.431</v>
      </c>
      <c r="E639">
        <v>21.703</v>
      </c>
    </row>
    <row r="640" spans="1:5" ht="12.75">
      <c r="A640">
        <v>1051.254</v>
      </c>
      <c r="B640" s="2">
        <f t="shared" si="9"/>
        <v>9.512448941930305</v>
      </c>
      <c r="C640">
        <v>50.474</v>
      </c>
      <c r="D640">
        <v>45.731</v>
      </c>
      <c r="E640">
        <v>21.22</v>
      </c>
    </row>
    <row r="641" spans="1:5" ht="12.75">
      <c r="A641">
        <v>1051.886</v>
      </c>
      <c r="B641" s="2">
        <f t="shared" si="9"/>
        <v>9.506733619422638</v>
      </c>
      <c r="C641">
        <v>33.403</v>
      </c>
      <c r="D641">
        <v>46.157</v>
      </c>
      <c r="E641">
        <v>21.466</v>
      </c>
    </row>
    <row r="642" spans="1:5" ht="12.75">
      <c r="A642">
        <v>1052.519</v>
      </c>
      <c r="B642" s="2">
        <f t="shared" si="9"/>
        <v>9.501016133675497</v>
      </c>
      <c r="C642">
        <v>41.566</v>
      </c>
      <c r="D642">
        <v>44.18</v>
      </c>
      <c r="E642">
        <v>21.173</v>
      </c>
    </row>
    <row r="643" spans="1:5" ht="12.75">
      <c r="A643">
        <v>1053.151</v>
      </c>
      <c r="B643" s="2">
        <f t="shared" si="9"/>
        <v>9.495314537041697</v>
      </c>
      <c r="C643">
        <v>34.349</v>
      </c>
      <c r="D643">
        <v>45.272</v>
      </c>
      <c r="E643">
        <v>21.325</v>
      </c>
    </row>
    <row r="644" spans="1:5" ht="12.75">
      <c r="A644">
        <v>1053.783</v>
      </c>
      <c r="B644" s="2">
        <f t="shared" si="9"/>
        <v>9.489619779404299</v>
      </c>
      <c r="C644">
        <v>40.177</v>
      </c>
      <c r="D644">
        <v>46.709</v>
      </c>
      <c r="E644">
        <v>21.379</v>
      </c>
    </row>
    <row r="645" spans="1:5" ht="12.75">
      <c r="A645">
        <v>1054.415</v>
      </c>
      <c r="B645" s="2">
        <f t="shared" si="9"/>
        <v>9.483931848465737</v>
      </c>
      <c r="C645">
        <v>38.22</v>
      </c>
      <c r="D645">
        <v>44.976</v>
      </c>
      <c r="E645">
        <v>21.127</v>
      </c>
    </row>
    <row r="646" spans="1:5" ht="12.75">
      <c r="A646">
        <v>1055.047</v>
      </c>
      <c r="B646" s="2">
        <f aca="true" t="shared" si="10" ref="B646:B709">10000/A646</f>
        <v>9.478250731957912</v>
      </c>
      <c r="C646">
        <v>45.283</v>
      </c>
      <c r="D646">
        <v>47.656</v>
      </c>
      <c r="E646">
        <v>21.279</v>
      </c>
    </row>
    <row r="647" spans="1:5" ht="12.75">
      <c r="A647">
        <v>1055.679</v>
      </c>
      <c r="B647" s="2">
        <f t="shared" si="10"/>
        <v>9.472576417642104</v>
      </c>
      <c r="C647">
        <v>39.307</v>
      </c>
      <c r="D647">
        <v>45.986</v>
      </c>
      <c r="E647">
        <v>21.187</v>
      </c>
    </row>
    <row r="648" spans="1:5" ht="12.75">
      <c r="A648">
        <v>1056.311</v>
      </c>
      <c r="B648" s="2">
        <f t="shared" si="10"/>
        <v>9.466908893308885</v>
      </c>
      <c r="C648">
        <v>39.54</v>
      </c>
      <c r="D648">
        <v>46.651</v>
      </c>
      <c r="E648">
        <v>21.172</v>
      </c>
    </row>
    <row r="649" spans="1:5" ht="12.75">
      <c r="A649">
        <v>1056.943</v>
      </c>
      <c r="B649" s="2">
        <f t="shared" si="10"/>
        <v>9.461248146778019</v>
      </c>
      <c r="C649">
        <v>44.394</v>
      </c>
      <c r="D649">
        <v>46.472</v>
      </c>
      <c r="E649">
        <v>21.033</v>
      </c>
    </row>
    <row r="650" spans="1:5" ht="12.75">
      <c r="A650">
        <v>1057.575</v>
      </c>
      <c r="B650" s="2">
        <f t="shared" si="10"/>
        <v>9.455594165898399</v>
      </c>
      <c r="C650">
        <v>45.841</v>
      </c>
      <c r="D650">
        <v>47.91</v>
      </c>
      <c r="E650">
        <v>21.139</v>
      </c>
    </row>
    <row r="651" spans="1:5" ht="12.75">
      <c r="A651">
        <v>1058.207</v>
      </c>
      <c r="B651" s="2">
        <f t="shared" si="10"/>
        <v>9.449946938547939</v>
      </c>
      <c r="C651">
        <v>45.609</v>
      </c>
      <c r="D651">
        <v>46.482</v>
      </c>
      <c r="E651">
        <v>20.953</v>
      </c>
    </row>
    <row r="652" spans="1:5" ht="12.75">
      <c r="A652">
        <v>1058.839</v>
      </c>
      <c r="B652" s="2">
        <f t="shared" si="10"/>
        <v>9.444306452633498</v>
      </c>
      <c r="C652">
        <v>45.559</v>
      </c>
      <c r="D652">
        <v>46.625</v>
      </c>
      <c r="E652">
        <v>20.889</v>
      </c>
    </row>
    <row r="653" spans="1:5" ht="12.75">
      <c r="A653">
        <v>1059.472</v>
      </c>
      <c r="B653" s="2">
        <f t="shared" si="10"/>
        <v>9.438663787244968</v>
      </c>
      <c r="C653">
        <v>48.666</v>
      </c>
      <c r="D653">
        <v>46.275</v>
      </c>
      <c r="E653">
        <v>20.817</v>
      </c>
    </row>
    <row r="654" spans="1:5" ht="12.75">
      <c r="A654">
        <v>1060.104</v>
      </c>
      <c r="B654" s="2">
        <f t="shared" si="10"/>
        <v>9.433036758657641</v>
      </c>
      <c r="C654">
        <v>43.789</v>
      </c>
      <c r="D654">
        <v>44.683</v>
      </c>
      <c r="E654">
        <v>20.734</v>
      </c>
    </row>
    <row r="655" spans="1:5" ht="12.75">
      <c r="A655">
        <v>1060.736</v>
      </c>
      <c r="B655" s="2">
        <f t="shared" si="10"/>
        <v>9.427416435380715</v>
      </c>
      <c r="C655">
        <v>50.625</v>
      </c>
      <c r="D655">
        <v>46.102</v>
      </c>
      <c r="E655">
        <v>20.766</v>
      </c>
    </row>
    <row r="656" spans="1:5" ht="12.75">
      <c r="A656">
        <v>1061.368</v>
      </c>
      <c r="B656" s="2">
        <f t="shared" si="10"/>
        <v>9.421802805436004</v>
      </c>
      <c r="C656">
        <v>51.707</v>
      </c>
      <c r="D656">
        <v>45.635</v>
      </c>
      <c r="E656">
        <v>20.669</v>
      </c>
    </row>
    <row r="657" spans="1:5" ht="12.75">
      <c r="A657">
        <v>1062</v>
      </c>
      <c r="B657" s="2">
        <f t="shared" si="10"/>
        <v>9.416195856873824</v>
      </c>
      <c r="C657">
        <v>55.197</v>
      </c>
      <c r="D657">
        <v>46.459</v>
      </c>
      <c r="E657">
        <v>20.715</v>
      </c>
    </row>
    <row r="658" spans="1:5" ht="12.75">
      <c r="A658">
        <v>1062.632</v>
      </c>
      <c r="B658" s="2">
        <f t="shared" si="10"/>
        <v>9.410595577772925</v>
      </c>
      <c r="C658">
        <v>60.042</v>
      </c>
      <c r="D658">
        <v>47.695</v>
      </c>
      <c r="E658">
        <v>20.755</v>
      </c>
    </row>
    <row r="659" spans="1:5" ht="12.75">
      <c r="A659">
        <v>1063.264</v>
      </c>
      <c r="B659" s="2">
        <f t="shared" si="10"/>
        <v>9.405001956240408</v>
      </c>
      <c r="C659">
        <v>64.138</v>
      </c>
      <c r="D659">
        <v>47.568</v>
      </c>
      <c r="E659">
        <v>20.7</v>
      </c>
    </row>
    <row r="660" spans="1:5" ht="12.75">
      <c r="A660">
        <v>1063.896</v>
      </c>
      <c r="B660" s="2">
        <f t="shared" si="10"/>
        <v>9.399414980411619</v>
      </c>
      <c r="C660">
        <v>67.573</v>
      </c>
      <c r="D660">
        <v>47.9</v>
      </c>
      <c r="E660">
        <v>20.608</v>
      </c>
    </row>
    <row r="661" spans="1:5" ht="12.75">
      <c r="A661">
        <v>1064.528</v>
      </c>
      <c r="B661" s="2">
        <f t="shared" si="10"/>
        <v>9.393834638450093</v>
      </c>
      <c r="C661">
        <v>70.717</v>
      </c>
      <c r="D661">
        <v>47.552</v>
      </c>
      <c r="E661">
        <v>20.521</v>
      </c>
    </row>
    <row r="662" spans="1:5" ht="12.75">
      <c r="A662">
        <v>1065.161</v>
      </c>
      <c r="B662" s="2">
        <f t="shared" si="10"/>
        <v>9.388252104611414</v>
      </c>
      <c r="C662">
        <v>75.942</v>
      </c>
      <c r="D662">
        <v>48.479</v>
      </c>
      <c r="E662">
        <v>20.479</v>
      </c>
    </row>
    <row r="663" spans="1:5" ht="12.75">
      <c r="A663">
        <v>1065.793</v>
      </c>
      <c r="B663" s="2">
        <f t="shared" si="10"/>
        <v>9.382685005437267</v>
      </c>
      <c r="C663">
        <v>69.785</v>
      </c>
      <c r="D663">
        <v>46.669</v>
      </c>
      <c r="E663">
        <v>20.546</v>
      </c>
    </row>
    <row r="664" spans="1:5" ht="12.75">
      <c r="A664">
        <v>1066.425</v>
      </c>
      <c r="B664" s="2">
        <f t="shared" si="10"/>
        <v>9.377124504770613</v>
      </c>
      <c r="C664">
        <v>73.429</v>
      </c>
      <c r="D664">
        <v>47.003</v>
      </c>
      <c r="E664">
        <v>20.459</v>
      </c>
    </row>
    <row r="665" spans="1:5" ht="12.75">
      <c r="A665">
        <v>1067.057</v>
      </c>
      <c r="B665" s="2">
        <f t="shared" si="10"/>
        <v>9.371570590886897</v>
      </c>
      <c r="C665">
        <v>84.934</v>
      </c>
      <c r="D665">
        <v>49.12</v>
      </c>
      <c r="E665">
        <v>20.357</v>
      </c>
    </row>
    <row r="666" spans="1:5" ht="12.75">
      <c r="A666">
        <v>1067.689</v>
      </c>
      <c r="B666" s="2">
        <f t="shared" si="10"/>
        <v>9.366023252089326</v>
      </c>
      <c r="C666">
        <v>83.003</v>
      </c>
      <c r="D666">
        <v>48.531</v>
      </c>
      <c r="E666">
        <v>20.336</v>
      </c>
    </row>
    <row r="667" spans="1:5" ht="12.75">
      <c r="A667">
        <v>1068.321</v>
      </c>
      <c r="B667" s="2">
        <f t="shared" si="10"/>
        <v>9.36048247670878</v>
      </c>
      <c r="C667">
        <v>87.888</v>
      </c>
      <c r="D667">
        <v>49.09</v>
      </c>
      <c r="E667">
        <v>20.226</v>
      </c>
    </row>
    <row r="668" spans="1:5" ht="12.75">
      <c r="A668">
        <v>1068.953</v>
      </c>
      <c r="B668" s="2">
        <f t="shared" si="10"/>
        <v>9.354948253103737</v>
      </c>
      <c r="C668">
        <v>82.546</v>
      </c>
      <c r="D668">
        <v>47.883</v>
      </c>
      <c r="E668">
        <v>20.203</v>
      </c>
    </row>
    <row r="669" spans="1:5" ht="12.75">
      <c r="A669">
        <v>1069.585</v>
      </c>
      <c r="B669" s="2">
        <f t="shared" si="10"/>
        <v>9.349420569660195</v>
      </c>
      <c r="C669">
        <v>93.717</v>
      </c>
      <c r="D669">
        <v>50.323</v>
      </c>
      <c r="E669">
        <v>20.178</v>
      </c>
    </row>
    <row r="670" spans="1:5" ht="12.75">
      <c r="A670">
        <v>1070.217</v>
      </c>
      <c r="B670" s="2">
        <f t="shared" si="10"/>
        <v>9.34389941479158</v>
      </c>
      <c r="C670">
        <v>85.916</v>
      </c>
      <c r="D670">
        <v>48.467</v>
      </c>
      <c r="E670">
        <v>20.135</v>
      </c>
    </row>
    <row r="671" spans="1:5" ht="12.75">
      <c r="A671">
        <v>1070.849</v>
      </c>
      <c r="B671" s="2">
        <f t="shared" si="10"/>
        <v>9.338384776938673</v>
      </c>
      <c r="C671">
        <v>93.933</v>
      </c>
      <c r="D671">
        <v>50.189</v>
      </c>
      <c r="E671">
        <v>20.085</v>
      </c>
    </row>
    <row r="672" spans="1:5" ht="12.75">
      <c r="A672">
        <v>1071.481</v>
      </c>
      <c r="B672" s="2">
        <f t="shared" si="10"/>
        <v>9.332876644569525</v>
      </c>
      <c r="C672">
        <v>88.902</v>
      </c>
      <c r="D672">
        <v>49.06</v>
      </c>
      <c r="E672">
        <v>20.06</v>
      </c>
    </row>
    <row r="673" spans="1:5" ht="12.75">
      <c r="A673">
        <v>1072.114</v>
      </c>
      <c r="B673" s="2">
        <f t="shared" si="10"/>
        <v>9.32736630619505</v>
      </c>
      <c r="C673">
        <v>92.276</v>
      </c>
      <c r="D673">
        <v>49.651</v>
      </c>
      <c r="E673">
        <v>20.007</v>
      </c>
    </row>
    <row r="674" spans="1:5" ht="12.75">
      <c r="A674">
        <v>1072.746</v>
      </c>
      <c r="B674" s="2">
        <f t="shared" si="10"/>
        <v>9.321871160554315</v>
      </c>
      <c r="C674">
        <v>89.553</v>
      </c>
      <c r="D674">
        <v>49.257</v>
      </c>
      <c r="E674">
        <v>19.981</v>
      </c>
    </row>
    <row r="675" spans="1:5" ht="12.75">
      <c r="A675">
        <v>1073.378</v>
      </c>
      <c r="B675" s="2">
        <f t="shared" si="10"/>
        <v>9.316382485946237</v>
      </c>
      <c r="C675">
        <v>89.778</v>
      </c>
      <c r="D675">
        <v>48.829</v>
      </c>
      <c r="E675">
        <v>19.913</v>
      </c>
    </row>
    <row r="676" spans="1:5" ht="12.75">
      <c r="A676">
        <v>1074.01</v>
      </c>
      <c r="B676" s="2">
        <f t="shared" si="10"/>
        <v>9.310900270947197</v>
      </c>
      <c r="C676">
        <v>87.374</v>
      </c>
      <c r="D676">
        <v>48.698</v>
      </c>
      <c r="E676">
        <v>19.915</v>
      </c>
    </row>
    <row r="677" spans="1:5" ht="12.75">
      <c r="A677">
        <v>1074.642</v>
      </c>
      <c r="B677" s="2">
        <f t="shared" si="10"/>
        <v>9.305424504160454</v>
      </c>
      <c r="C677">
        <v>80.694</v>
      </c>
      <c r="D677">
        <v>46.56</v>
      </c>
      <c r="E677">
        <v>19.808</v>
      </c>
    </row>
    <row r="678" spans="1:5" ht="12.75">
      <c r="A678">
        <v>1075.274</v>
      </c>
      <c r="B678" s="2">
        <f t="shared" si="10"/>
        <v>9.29995517421606</v>
      </c>
      <c r="C678">
        <v>91.587</v>
      </c>
      <c r="D678">
        <v>49.327</v>
      </c>
      <c r="E678">
        <v>19.776</v>
      </c>
    </row>
    <row r="679" spans="1:5" ht="12.75">
      <c r="A679">
        <v>1075.906</v>
      </c>
      <c r="B679" s="2">
        <f t="shared" si="10"/>
        <v>9.29449226977078</v>
      </c>
      <c r="C679">
        <v>87.056</v>
      </c>
      <c r="D679">
        <v>48.216</v>
      </c>
      <c r="E679">
        <v>19.763</v>
      </c>
    </row>
    <row r="680" spans="1:5" ht="12.75">
      <c r="A680">
        <v>1076.538</v>
      </c>
      <c r="B680" s="2">
        <f t="shared" si="10"/>
        <v>9.289035779508016</v>
      </c>
      <c r="C680">
        <v>92.446</v>
      </c>
      <c r="D680">
        <v>49.446</v>
      </c>
      <c r="E680">
        <v>19.706</v>
      </c>
    </row>
    <row r="681" spans="1:5" ht="12.75">
      <c r="A681">
        <v>1077.17</v>
      </c>
      <c r="B681" s="2">
        <f t="shared" si="10"/>
        <v>9.28358569213773</v>
      </c>
      <c r="C681">
        <v>87.742</v>
      </c>
      <c r="D681">
        <v>48.068</v>
      </c>
      <c r="E681">
        <v>19.662</v>
      </c>
    </row>
    <row r="682" spans="1:5" ht="12.75">
      <c r="A682">
        <v>1077.802</v>
      </c>
      <c r="B682" s="2">
        <f t="shared" si="10"/>
        <v>9.27814199639637</v>
      </c>
      <c r="C682">
        <v>92.306</v>
      </c>
      <c r="D682">
        <v>49.275</v>
      </c>
      <c r="E682">
        <v>19.622</v>
      </c>
    </row>
    <row r="683" spans="1:5" ht="12.75">
      <c r="A683">
        <v>1078.435</v>
      </c>
      <c r="B683" s="2">
        <f t="shared" si="10"/>
        <v>9.27269608274954</v>
      </c>
      <c r="C683">
        <v>88.244</v>
      </c>
      <c r="D683">
        <v>48.144</v>
      </c>
      <c r="E683">
        <v>19.583</v>
      </c>
    </row>
    <row r="684" spans="1:5" ht="12.75">
      <c r="A684">
        <v>1079.067</v>
      </c>
      <c r="B684" s="2">
        <f t="shared" si="10"/>
        <v>9.267265146649837</v>
      </c>
      <c r="C684">
        <v>92.033</v>
      </c>
      <c r="D684">
        <v>49.145</v>
      </c>
      <c r="E684">
        <v>19.554</v>
      </c>
    </row>
    <row r="685" spans="1:5" ht="12.75">
      <c r="A685">
        <v>1079.699</v>
      </c>
      <c r="B685" s="2">
        <f t="shared" si="10"/>
        <v>9.261840568528822</v>
      </c>
      <c r="C685">
        <v>88.316</v>
      </c>
      <c r="D685">
        <v>48.031</v>
      </c>
      <c r="E685">
        <v>19.492</v>
      </c>
    </row>
    <row r="686" spans="1:5" ht="12.75">
      <c r="A686">
        <v>1080.331</v>
      </c>
      <c r="B686" s="2">
        <f t="shared" si="10"/>
        <v>9.256422337228129</v>
      </c>
      <c r="C686">
        <v>91.124</v>
      </c>
      <c r="D686">
        <v>48.778</v>
      </c>
      <c r="E686">
        <v>19.461</v>
      </c>
    </row>
    <row r="687" spans="1:5" ht="12.75">
      <c r="A687">
        <v>1080.963</v>
      </c>
      <c r="B687" s="2">
        <f t="shared" si="10"/>
        <v>9.251010441615486</v>
      </c>
      <c r="C687">
        <v>86.037</v>
      </c>
      <c r="D687">
        <v>47.363</v>
      </c>
      <c r="E687">
        <v>19.381</v>
      </c>
    </row>
    <row r="688" spans="1:5" ht="12.75">
      <c r="A688">
        <v>1081.595</v>
      </c>
      <c r="B688" s="2">
        <f t="shared" si="10"/>
        <v>9.245604870584646</v>
      </c>
      <c r="C688">
        <v>88.539</v>
      </c>
      <c r="D688">
        <v>48.053</v>
      </c>
      <c r="E688">
        <v>19.36</v>
      </c>
    </row>
    <row r="689" spans="1:5" ht="12.75">
      <c r="A689">
        <v>1082.227</v>
      </c>
      <c r="B689" s="2">
        <f t="shared" si="10"/>
        <v>9.2402056130553</v>
      </c>
      <c r="C689">
        <v>90.501</v>
      </c>
      <c r="D689">
        <v>48.549</v>
      </c>
      <c r="E689">
        <v>19.35</v>
      </c>
    </row>
    <row r="690" spans="1:5" ht="12.75">
      <c r="A690">
        <v>1082.859</v>
      </c>
      <c r="B690" s="2">
        <f t="shared" si="10"/>
        <v>9.234812657973015</v>
      </c>
      <c r="C690">
        <v>89.827</v>
      </c>
      <c r="D690">
        <v>48.275</v>
      </c>
      <c r="E690">
        <v>19.289</v>
      </c>
    </row>
    <row r="691" spans="1:5" ht="12.75">
      <c r="A691">
        <v>1083.491</v>
      </c>
      <c r="B691" s="2">
        <f t="shared" si="10"/>
        <v>9.229425994309135</v>
      </c>
      <c r="C691">
        <v>89.996</v>
      </c>
      <c r="D691">
        <v>48.221</v>
      </c>
      <c r="E691">
        <v>19.255</v>
      </c>
    </row>
    <row r="692" spans="1:5" ht="12.75">
      <c r="A692">
        <v>1084.123</v>
      </c>
      <c r="B692" s="2">
        <f t="shared" si="10"/>
        <v>9.224045611060737</v>
      </c>
      <c r="C692">
        <v>89.673</v>
      </c>
      <c r="D692">
        <v>48.136</v>
      </c>
      <c r="E692">
        <v>19.206</v>
      </c>
    </row>
    <row r="693" spans="1:5" ht="12.75">
      <c r="A693">
        <v>1084.756</v>
      </c>
      <c r="B693" s="2">
        <f t="shared" si="10"/>
        <v>9.218662998867947</v>
      </c>
      <c r="C693">
        <v>89.776</v>
      </c>
      <c r="D693">
        <v>48.087</v>
      </c>
      <c r="E693">
        <v>19.169</v>
      </c>
    </row>
    <row r="694" spans="1:5" ht="12.75">
      <c r="A694">
        <v>1085.388</v>
      </c>
      <c r="B694" s="2">
        <f t="shared" si="10"/>
        <v>9.213295153438219</v>
      </c>
      <c r="C694">
        <v>88.521</v>
      </c>
      <c r="D694">
        <v>47.876</v>
      </c>
      <c r="E694">
        <v>19.132</v>
      </c>
    </row>
    <row r="695" spans="1:5" ht="12.75">
      <c r="A695">
        <v>1086.02</v>
      </c>
      <c r="B695" s="2">
        <f t="shared" si="10"/>
        <v>9.207933555551463</v>
      </c>
      <c r="C695">
        <v>89.479</v>
      </c>
      <c r="D695">
        <v>47.854</v>
      </c>
      <c r="E695">
        <v>19.077</v>
      </c>
    </row>
    <row r="696" spans="1:5" ht="12.75">
      <c r="A696">
        <v>1086.652</v>
      </c>
      <c r="B696" s="2">
        <f t="shared" si="10"/>
        <v>9.202578194306916</v>
      </c>
      <c r="C696">
        <v>89.783</v>
      </c>
      <c r="D696">
        <v>47.981</v>
      </c>
      <c r="E696">
        <v>19.043</v>
      </c>
    </row>
    <row r="697" spans="1:5" ht="12.75">
      <c r="A697">
        <v>1087.284</v>
      </c>
      <c r="B697" s="2">
        <f t="shared" si="10"/>
        <v>9.197229058829155</v>
      </c>
      <c r="C697">
        <v>88.279</v>
      </c>
      <c r="D697">
        <v>47.433</v>
      </c>
      <c r="E697">
        <v>18.976</v>
      </c>
    </row>
    <row r="698" spans="1:5" ht="12.75">
      <c r="A698">
        <v>1087.916</v>
      </c>
      <c r="B698" s="2">
        <f t="shared" si="10"/>
        <v>9.191886138268028</v>
      </c>
      <c r="C698">
        <v>88.644</v>
      </c>
      <c r="D698">
        <v>47.621</v>
      </c>
      <c r="E698">
        <v>18.95</v>
      </c>
    </row>
    <row r="699" spans="1:5" ht="12.75">
      <c r="A699">
        <v>1088.548</v>
      </c>
      <c r="B699" s="2">
        <f t="shared" si="10"/>
        <v>9.18654942179858</v>
      </c>
      <c r="C699">
        <v>89.741</v>
      </c>
      <c r="D699">
        <v>47.706</v>
      </c>
      <c r="E699">
        <v>18.913</v>
      </c>
    </row>
    <row r="700" spans="1:5" ht="12.75">
      <c r="A700">
        <v>1089.18</v>
      </c>
      <c r="B700" s="2">
        <f t="shared" si="10"/>
        <v>9.18121889862098</v>
      </c>
      <c r="C700">
        <v>89.467</v>
      </c>
      <c r="D700">
        <v>47.692</v>
      </c>
      <c r="E700">
        <v>18.873</v>
      </c>
    </row>
    <row r="701" spans="1:5" ht="12.75">
      <c r="A701">
        <v>1089.812</v>
      </c>
      <c r="B701" s="2">
        <f t="shared" si="10"/>
        <v>9.175894557960456</v>
      </c>
      <c r="C701">
        <v>89.448</v>
      </c>
      <c r="D701">
        <v>47.534</v>
      </c>
      <c r="E701">
        <v>18.83</v>
      </c>
    </row>
    <row r="702" spans="1:5" ht="12.75">
      <c r="A702">
        <v>1090.444</v>
      </c>
      <c r="B702" s="2">
        <f t="shared" si="10"/>
        <v>9.170576389067206</v>
      </c>
      <c r="C702">
        <v>89.776</v>
      </c>
      <c r="D702">
        <v>47.736</v>
      </c>
      <c r="E702">
        <v>18.799</v>
      </c>
    </row>
    <row r="703" spans="1:5" ht="12.75">
      <c r="A703">
        <v>1091.077</v>
      </c>
      <c r="B703" s="2">
        <f t="shared" si="10"/>
        <v>9.165255981016921</v>
      </c>
      <c r="C703">
        <v>80.449</v>
      </c>
      <c r="D703">
        <v>45.736</v>
      </c>
      <c r="E703">
        <v>18.777</v>
      </c>
    </row>
    <row r="704" spans="1:5" ht="12.75">
      <c r="A704">
        <v>1091.709</v>
      </c>
      <c r="B704" s="2">
        <f t="shared" si="10"/>
        <v>9.159950133231474</v>
      </c>
      <c r="C704">
        <v>88.975</v>
      </c>
      <c r="D704">
        <v>47.45</v>
      </c>
      <c r="E704">
        <v>18.716</v>
      </c>
    </row>
    <row r="705" spans="1:5" ht="12.75">
      <c r="A705">
        <v>1092.341</v>
      </c>
      <c r="B705" s="2">
        <f t="shared" si="10"/>
        <v>9.154650425096193</v>
      </c>
      <c r="C705">
        <v>89.789</v>
      </c>
      <c r="D705">
        <v>47.433</v>
      </c>
      <c r="E705">
        <v>18.668</v>
      </c>
    </row>
    <row r="706" spans="1:5" ht="12.75">
      <c r="A706">
        <v>1092.973</v>
      </c>
      <c r="B706" s="2">
        <f t="shared" si="10"/>
        <v>9.149356845960513</v>
      </c>
      <c r="C706">
        <v>89.223</v>
      </c>
      <c r="D706">
        <v>47.285</v>
      </c>
      <c r="E706">
        <v>18.629</v>
      </c>
    </row>
    <row r="707" spans="1:5" ht="12.75">
      <c r="A707">
        <v>1093.605</v>
      </c>
      <c r="B707" s="2">
        <f t="shared" si="10"/>
        <v>9.144069385198495</v>
      </c>
      <c r="C707">
        <v>89.591</v>
      </c>
      <c r="D707">
        <v>47.267</v>
      </c>
      <c r="E707">
        <v>18.586</v>
      </c>
    </row>
    <row r="708" spans="1:5" ht="12.75">
      <c r="A708">
        <v>1094.237</v>
      </c>
      <c r="B708" s="2">
        <f t="shared" si="10"/>
        <v>9.138788032208744</v>
      </c>
      <c r="C708">
        <v>88.452</v>
      </c>
      <c r="D708">
        <v>46.965</v>
      </c>
      <c r="E708">
        <v>18.539</v>
      </c>
    </row>
    <row r="709" spans="1:5" ht="12.75">
      <c r="A709">
        <v>1094.869</v>
      </c>
      <c r="B709" s="2">
        <f t="shared" si="10"/>
        <v>9.133512776414348</v>
      </c>
      <c r="C709">
        <v>88.75</v>
      </c>
      <c r="D709">
        <v>46.888</v>
      </c>
      <c r="E709">
        <v>18.49</v>
      </c>
    </row>
    <row r="710" spans="1:5" ht="12.75">
      <c r="A710">
        <v>1095.501</v>
      </c>
      <c r="B710" s="2">
        <f aca="true" t="shared" si="11" ref="B710:B773">10000/A710</f>
        <v>9.128243607262796</v>
      </c>
      <c r="C710">
        <v>89.439</v>
      </c>
      <c r="D710">
        <v>47.171</v>
      </c>
      <c r="E710">
        <v>18.477</v>
      </c>
    </row>
    <row r="711" spans="1:5" ht="12.75">
      <c r="A711">
        <v>1096.133</v>
      </c>
      <c r="B711" s="2">
        <f t="shared" si="11"/>
        <v>9.122980514225919</v>
      </c>
      <c r="C711">
        <v>89.89</v>
      </c>
      <c r="D711">
        <v>47.094</v>
      </c>
      <c r="E711">
        <v>18.425</v>
      </c>
    </row>
    <row r="712" spans="1:5" ht="12.75">
      <c r="A712">
        <v>1096.765</v>
      </c>
      <c r="B712" s="2">
        <f t="shared" si="11"/>
        <v>9.117723486799814</v>
      </c>
      <c r="C712">
        <v>88.893</v>
      </c>
      <c r="D712">
        <v>46.943</v>
      </c>
      <c r="E712">
        <v>18.393</v>
      </c>
    </row>
    <row r="713" spans="1:5" ht="12.75">
      <c r="A713">
        <v>1097.398</v>
      </c>
      <c r="B713" s="2">
        <f t="shared" si="11"/>
        <v>9.112464210796812</v>
      </c>
      <c r="C713">
        <v>89.986</v>
      </c>
      <c r="D713">
        <v>47.033</v>
      </c>
      <c r="E713">
        <v>18.349</v>
      </c>
    </row>
    <row r="714" spans="1:5" ht="12.75">
      <c r="A714">
        <v>1098.03</v>
      </c>
      <c r="B714" s="2">
        <f t="shared" si="11"/>
        <v>9.10721929273335</v>
      </c>
      <c r="C714">
        <v>88.047</v>
      </c>
      <c r="D714">
        <v>46.645</v>
      </c>
      <c r="E714">
        <v>18.309</v>
      </c>
    </row>
    <row r="715" spans="1:5" ht="12.75">
      <c r="A715">
        <v>1098.662</v>
      </c>
      <c r="B715" s="2">
        <f t="shared" si="11"/>
        <v>9.101980408897367</v>
      </c>
      <c r="C715">
        <v>89.487</v>
      </c>
      <c r="D715">
        <v>46.819</v>
      </c>
      <c r="E715">
        <v>18.265</v>
      </c>
    </row>
    <row r="716" spans="1:5" ht="12.75">
      <c r="A716">
        <v>1099.294</v>
      </c>
      <c r="B716" s="2">
        <f t="shared" si="11"/>
        <v>9.096747548881373</v>
      </c>
      <c r="C716">
        <v>83.2</v>
      </c>
      <c r="D716">
        <v>45.697</v>
      </c>
      <c r="E716">
        <v>18.242</v>
      </c>
    </row>
    <row r="717" spans="1:5" ht="12.75">
      <c r="A717">
        <v>1099.926</v>
      </c>
      <c r="B717" s="2">
        <f t="shared" si="11"/>
        <v>9.091520702301791</v>
      </c>
      <c r="C717">
        <v>82.419</v>
      </c>
      <c r="D717">
        <v>45.309</v>
      </c>
      <c r="E717">
        <v>18.201</v>
      </c>
    </row>
    <row r="718" spans="1:5" ht="12.75">
      <c r="A718">
        <v>1100.558</v>
      </c>
      <c r="B718" s="2">
        <f t="shared" si="11"/>
        <v>9.0862998587989</v>
      </c>
      <c r="C718">
        <v>89.026</v>
      </c>
      <c r="D718">
        <v>46.629</v>
      </c>
      <c r="E718">
        <v>18.156</v>
      </c>
    </row>
    <row r="719" spans="1:5" ht="12.75">
      <c r="A719">
        <v>1101.19</v>
      </c>
      <c r="B719" s="2">
        <f t="shared" si="11"/>
        <v>9.08108500803676</v>
      </c>
      <c r="C719">
        <v>79.051</v>
      </c>
      <c r="D719">
        <v>44.326</v>
      </c>
      <c r="E719">
        <v>18.181</v>
      </c>
    </row>
    <row r="720" spans="1:5" ht="12.75">
      <c r="A720">
        <v>1101.822</v>
      </c>
      <c r="B720" s="2">
        <f t="shared" si="11"/>
        <v>9.075876139703148</v>
      </c>
      <c r="C720">
        <v>84.572</v>
      </c>
      <c r="D720">
        <v>45.47</v>
      </c>
      <c r="E720">
        <v>18.079</v>
      </c>
    </row>
    <row r="721" spans="1:5" ht="12.75">
      <c r="A721">
        <v>1102.454</v>
      </c>
      <c r="B721" s="2">
        <f t="shared" si="11"/>
        <v>9.07067324350948</v>
      </c>
      <c r="C721">
        <v>88.461</v>
      </c>
      <c r="D721">
        <v>46.345</v>
      </c>
      <c r="E721">
        <v>18.032</v>
      </c>
    </row>
    <row r="722" spans="1:5" ht="12.75">
      <c r="A722">
        <v>1103.086</v>
      </c>
      <c r="B722" s="2">
        <f t="shared" si="11"/>
        <v>9.06547630919076</v>
      </c>
      <c r="C722">
        <v>88.842</v>
      </c>
      <c r="D722">
        <v>46.438</v>
      </c>
      <c r="E722">
        <v>18.005</v>
      </c>
    </row>
    <row r="723" spans="1:5" ht="12.75">
      <c r="A723">
        <v>1103.719</v>
      </c>
      <c r="B723" s="2">
        <f t="shared" si="11"/>
        <v>9.06027711763592</v>
      </c>
      <c r="C723">
        <v>87.137</v>
      </c>
      <c r="D723">
        <v>45.868</v>
      </c>
      <c r="E723">
        <v>17.948</v>
      </c>
    </row>
    <row r="724" spans="1:5" ht="12.75">
      <c r="A724">
        <v>1104.351</v>
      </c>
      <c r="B724" s="2">
        <f t="shared" si="11"/>
        <v>9.055092085758965</v>
      </c>
      <c r="C724">
        <v>88.602</v>
      </c>
      <c r="D724">
        <v>46.299</v>
      </c>
      <c r="E724">
        <v>17.925</v>
      </c>
    </row>
    <row r="725" spans="1:5" ht="12.75">
      <c r="A725">
        <v>1104.983</v>
      </c>
      <c r="B725" s="2">
        <f t="shared" si="11"/>
        <v>9.04991298508665</v>
      </c>
      <c r="C725">
        <v>86.792</v>
      </c>
      <c r="D725">
        <v>45.685</v>
      </c>
      <c r="E725">
        <v>17.88</v>
      </c>
    </row>
    <row r="726" spans="1:5" ht="12.75">
      <c r="A726">
        <v>1105.615</v>
      </c>
      <c r="B726" s="2">
        <f t="shared" si="11"/>
        <v>9.044739805447646</v>
      </c>
      <c r="C726">
        <v>88.22</v>
      </c>
      <c r="D726">
        <v>46.103</v>
      </c>
      <c r="E726">
        <v>17.843</v>
      </c>
    </row>
    <row r="727" spans="1:5" ht="12.75">
      <c r="A727">
        <v>1106.247</v>
      </c>
      <c r="B727" s="2">
        <f t="shared" si="11"/>
        <v>9.039572536693884</v>
      </c>
      <c r="C727">
        <v>80.047</v>
      </c>
      <c r="D727">
        <v>44.099</v>
      </c>
      <c r="E727">
        <v>17.848</v>
      </c>
    </row>
    <row r="728" spans="1:5" ht="12.75">
      <c r="A728">
        <v>1106.879</v>
      </c>
      <c r="B728" s="2">
        <f t="shared" si="11"/>
        <v>9.034411168700464</v>
      </c>
      <c r="C728">
        <v>74.938</v>
      </c>
      <c r="D728">
        <v>42.813</v>
      </c>
      <c r="E728">
        <v>17.854</v>
      </c>
    </row>
    <row r="729" spans="1:5" ht="12.75">
      <c r="A729">
        <v>1107.511</v>
      </c>
      <c r="B729" s="2">
        <f t="shared" si="11"/>
        <v>9.029255691365593</v>
      </c>
      <c r="C729">
        <v>88.017</v>
      </c>
      <c r="D729">
        <v>45.858</v>
      </c>
      <c r="E729">
        <v>17.717</v>
      </c>
    </row>
    <row r="730" spans="1:5" ht="12.75">
      <c r="A730">
        <v>1108.143</v>
      </c>
      <c r="B730" s="2">
        <f t="shared" si="11"/>
        <v>9.024106094610532</v>
      </c>
      <c r="C730">
        <v>85.645</v>
      </c>
      <c r="D730">
        <v>45.212</v>
      </c>
      <c r="E730">
        <v>17.701</v>
      </c>
    </row>
    <row r="731" spans="1:5" ht="12.75">
      <c r="A731">
        <v>1108.775</v>
      </c>
      <c r="B731" s="2">
        <f t="shared" si="11"/>
        <v>9.018962368379517</v>
      </c>
      <c r="C731">
        <v>87.938</v>
      </c>
      <c r="D731">
        <v>45.752</v>
      </c>
      <c r="E731">
        <v>17.645</v>
      </c>
    </row>
    <row r="732" spans="1:5" ht="12.75">
      <c r="A732">
        <v>1109.407</v>
      </c>
      <c r="B732" s="2">
        <f t="shared" si="11"/>
        <v>9.013824502639698</v>
      </c>
      <c r="C732">
        <v>86.832</v>
      </c>
      <c r="D732">
        <v>45.437</v>
      </c>
      <c r="E732">
        <v>17.618</v>
      </c>
    </row>
    <row r="733" spans="1:5" ht="12.75">
      <c r="A733">
        <v>1110.04</v>
      </c>
      <c r="B733" s="2">
        <f t="shared" si="11"/>
        <v>9.008684371734352</v>
      </c>
      <c r="C733">
        <v>88.207</v>
      </c>
      <c r="D733">
        <v>45.808</v>
      </c>
      <c r="E733">
        <v>17.582</v>
      </c>
    </row>
    <row r="734" spans="1:5" ht="12.75">
      <c r="A734">
        <v>1110.672</v>
      </c>
      <c r="B734" s="2">
        <f t="shared" si="11"/>
        <v>9.003558206203092</v>
      </c>
      <c r="C734">
        <v>85.906</v>
      </c>
      <c r="D734">
        <v>45.214</v>
      </c>
      <c r="E734">
        <v>17.525</v>
      </c>
    </row>
    <row r="735" spans="1:5" ht="12.75">
      <c r="A735">
        <v>1111.304</v>
      </c>
      <c r="B735" s="2">
        <f t="shared" si="11"/>
        <v>8.998437871185562</v>
      </c>
      <c r="C735">
        <v>73.831</v>
      </c>
      <c r="D735">
        <v>41.845</v>
      </c>
      <c r="E735">
        <v>17.57</v>
      </c>
    </row>
    <row r="736" spans="1:5" ht="12.75">
      <c r="A736">
        <v>1111.936</v>
      </c>
      <c r="B736" s="2">
        <f t="shared" si="11"/>
        <v>8.993323356739957</v>
      </c>
      <c r="C736">
        <v>83.691</v>
      </c>
      <c r="D736">
        <v>44.452</v>
      </c>
      <c r="E736">
        <v>17.504</v>
      </c>
    </row>
    <row r="737" spans="1:5" ht="12.75">
      <c r="A737">
        <v>1112.568</v>
      </c>
      <c r="B737" s="2">
        <f t="shared" si="11"/>
        <v>8.988214652947056</v>
      </c>
      <c r="C737">
        <v>86.878</v>
      </c>
      <c r="D737">
        <v>45.185</v>
      </c>
      <c r="E737">
        <v>17.408</v>
      </c>
    </row>
    <row r="738" spans="1:5" ht="12.75">
      <c r="A738">
        <v>1113.2</v>
      </c>
      <c r="B738" s="2">
        <f t="shared" si="11"/>
        <v>8.983111749910169</v>
      </c>
      <c r="C738">
        <v>84.392</v>
      </c>
      <c r="D738">
        <v>44.508</v>
      </c>
      <c r="E738">
        <v>17.391</v>
      </c>
    </row>
    <row r="739" spans="1:5" ht="12.75">
      <c r="A739">
        <v>1113.832</v>
      </c>
      <c r="B739" s="2">
        <f t="shared" si="11"/>
        <v>8.978014637755065</v>
      </c>
      <c r="C739">
        <v>86.53</v>
      </c>
      <c r="D739">
        <v>44.996</v>
      </c>
      <c r="E739">
        <v>17.332</v>
      </c>
    </row>
    <row r="740" spans="1:5" ht="12.75">
      <c r="A740">
        <v>1114.464</v>
      </c>
      <c r="B740" s="2">
        <f t="shared" si="11"/>
        <v>8.972923306629914</v>
      </c>
      <c r="C740">
        <v>85.036</v>
      </c>
      <c r="D740">
        <v>44.59</v>
      </c>
      <c r="E740">
        <v>17.316</v>
      </c>
    </row>
    <row r="741" spans="1:5" ht="12.75">
      <c r="A741">
        <v>1115.096</v>
      </c>
      <c r="B741" s="2">
        <f t="shared" si="11"/>
        <v>8.967837746705216</v>
      </c>
      <c r="C741">
        <v>84.758</v>
      </c>
      <c r="D741">
        <v>44.529</v>
      </c>
      <c r="E741">
        <v>17.246</v>
      </c>
    </row>
    <row r="742" spans="1:5" ht="12.75">
      <c r="A742">
        <v>1115.728</v>
      </c>
      <c r="B742" s="2">
        <f t="shared" si="11"/>
        <v>8.962757948173747</v>
      </c>
      <c r="C742">
        <v>86.41</v>
      </c>
      <c r="D742">
        <v>44.811</v>
      </c>
      <c r="E742">
        <v>17.25</v>
      </c>
    </row>
    <row r="743" spans="1:5" ht="12.75">
      <c r="A743">
        <v>1116.36</v>
      </c>
      <c r="B743" s="2">
        <f t="shared" si="11"/>
        <v>8.957683901250494</v>
      </c>
      <c r="C743">
        <v>85.356</v>
      </c>
      <c r="D743">
        <v>44.531</v>
      </c>
      <c r="E743">
        <v>17.176</v>
      </c>
    </row>
    <row r="744" spans="1:5" ht="12.75">
      <c r="A744">
        <v>1116.993</v>
      </c>
      <c r="B744" s="2">
        <f t="shared" si="11"/>
        <v>8.952607581247152</v>
      </c>
      <c r="C744">
        <v>82.804</v>
      </c>
      <c r="D744">
        <v>43.934</v>
      </c>
      <c r="E744">
        <v>17.152</v>
      </c>
    </row>
    <row r="745" spans="1:5" ht="12.75">
      <c r="A745">
        <v>1117.625</v>
      </c>
      <c r="B745" s="2">
        <f t="shared" si="11"/>
        <v>8.947545017335868</v>
      </c>
      <c r="C745">
        <v>85.629</v>
      </c>
      <c r="D745">
        <v>44.665</v>
      </c>
      <c r="E745">
        <v>17.109</v>
      </c>
    </row>
    <row r="746" spans="1:5" ht="12.75">
      <c r="A746">
        <v>1118.257</v>
      </c>
      <c r="B746" s="2">
        <f t="shared" si="11"/>
        <v>8.94248817579501</v>
      </c>
      <c r="C746">
        <v>83.635</v>
      </c>
      <c r="D746">
        <v>43.948</v>
      </c>
      <c r="E746">
        <v>17.083</v>
      </c>
    </row>
    <row r="747" spans="1:5" ht="12.75">
      <c r="A747">
        <v>1118.889</v>
      </c>
      <c r="B747" s="2">
        <f t="shared" si="11"/>
        <v>8.937437046927801</v>
      </c>
      <c r="C747">
        <v>83.314</v>
      </c>
      <c r="D747">
        <v>43.89</v>
      </c>
      <c r="E747">
        <v>17.014</v>
      </c>
    </row>
    <row r="748" spans="1:5" ht="12.75">
      <c r="A748">
        <v>1119.521</v>
      </c>
      <c r="B748" s="2">
        <f t="shared" si="11"/>
        <v>8.932391621059365</v>
      </c>
      <c r="C748">
        <v>82.36</v>
      </c>
      <c r="D748">
        <v>43.527</v>
      </c>
      <c r="E748">
        <v>17.012</v>
      </c>
    </row>
    <row r="749" spans="1:5" ht="12.75">
      <c r="A749">
        <v>1120.153</v>
      </c>
      <c r="B749" s="2">
        <f t="shared" si="11"/>
        <v>8.927351888536656</v>
      </c>
      <c r="C749">
        <v>86.921</v>
      </c>
      <c r="D749">
        <v>44.805</v>
      </c>
      <c r="E749">
        <v>16.976</v>
      </c>
    </row>
    <row r="750" spans="1:5" ht="12.75">
      <c r="A750">
        <v>1120.785</v>
      </c>
      <c r="B750" s="2">
        <f t="shared" si="11"/>
        <v>8.922317839728404</v>
      </c>
      <c r="C750">
        <v>65.499</v>
      </c>
      <c r="D750">
        <v>40.206</v>
      </c>
      <c r="E750">
        <v>16.983</v>
      </c>
    </row>
    <row r="751" spans="1:5" ht="12.75">
      <c r="A751">
        <v>1121.417</v>
      </c>
      <c r="B751" s="2">
        <f t="shared" si="11"/>
        <v>8.917289465025053</v>
      </c>
      <c r="C751">
        <v>75.623</v>
      </c>
      <c r="D751">
        <v>41.67</v>
      </c>
      <c r="E751">
        <v>16.998</v>
      </c>
    </row>
    <row r="752" spans="1:5" ht="12.75">
      <c r="A752">
        <v>1122.049</v>
      </c>
      <c r="B752" s="2">
        <f t="shared" si="11"/>
        <v>8.912266754838692</v>
      </c>
      <c r="C752">
        <v>83.088</v>
      </c>
      <c r="D752">
        <v>43.703</v>
      </c>
      <c r="E752">
        <v>16.838</v>
      </c>
    </row>
    <row r="753" spans="1:5" ht="12.75">
      <c r="A753">
        <v>1122.682</v>
      </c>
      <c r="B753" s="2">
        <f t="shared" si="11"/>
        <v>8.90724176570035</v>
      </c>
      <c r="C753">
        <v>82.721</v>
      </c>
      <c r="D753">
        <v>43.408</v>
      </c>
      <c r="E753">
        <v>16.819</v>
      </c>
    </row>
    <row r="754" spans="1:5" ht="12.75">
      <c r="A754">
        <v>1123.314</v>
      </c>
      <c r="B754" s="2">
        <f t="shared" si="11"/>
        <v>8.902230364795596</v>
      </c>
      <c r="C754">
        <v>85.192</v>
      </c>
      <c r="D754">
        <v>44.056</v>
      </c>
      <c r="E754">
        <v>16.782</v>
      </c>
    </row>
    <row r="755" spans="1:5" ht="12.75">
      <c r="A755">
        <v>1123.946</v>
      </c>
      <c r="B755" s="2">
        <f t="shared" si="11"/>
        <v>8.897224599758353</v>
      </c>
      <c r="C755">
        <v>80.682</v>
      </c>
      <c r="D755">
        <v>42.916</v>
      </c>
      <c r="E755">
        <v>16.725</v>
      </c>
    </row>
    <row r="756" spans="1:5" ht="12.75">
      <c r="A756">
        <v>1124.578</v>
      </c>
      <c r="B756" s="2">
        <f t="shared" si="11"/>
        <v>8.892224461086737</v>
      </c>
      <c r="C756">
        <v>83.446</v>
      </c>
      <c r="D756">
        <v>43.463</v>
      </c>
      <c r="E756">
        <v>16.686</v>
      </c>
    </row>
    <row r="757" spans="1:5" ht="12.75">
      <c r="A757">
        <v>1125.21</v>
      </c>
      <c r="B757" s="2">
        <f t="shared" si="11"/>
        <v>8.88722993930022</v>
      </c>
      <c r="C757">
        <v>82.892</v>
      </c>
      <c r="D757">
        <v>43.254</v>
      </c>
      <c r="E757">
        <v>16.655</v>
      </c>
    </row>
    <row r="758" spans="1:5" ht="12.75">
      <c r="A758">
        <v>1125.842</v>
      </c>
      <c r="B758" s="2">
        <f t="shared" si="11"/>
        <v>8.882241024939555</v>
      </c>
      <c r="C758">
        <v>82.05</v>
      </c>
      <c r="D758">
        <v>43.201</v>
      </c>
      <c r="E758">
        <v>16.623</v>
      </c>
    </row>
    <row r="759" spans="1:5" ht="12.75">
      <c r="A759">
        <v>1126.474</v>
      </c>
      <c r="B759" s="2">
        <f t="shared" si="11"/>
        <v>8.877257708566733</v>
      </c>
      <c r="C759">
        <v>84.205</v>
      </c>
      <c r="D759">
        <v>43.468</v>
      </c>
      <c r="E759">
        <v>16.593</v>
      </c>
    </row>
    <row r="760" spans="1:5" ht="12.75">
      <c r="A760">
        <v>1127.106</v>
      </c>
      <c r="B760" s="2">
        <f t="shared" si="11"/>
        <v>8.872279980764898</v>
      </c>
      <c r="C760">
        <v>82.698</v>
      </c>
      <c r="D760">
        <v>43.222</v>
      </c>
      <c r="E760">
        <v>16.551</v>
      </c>
    </row>
    <row r="761" spans="1:5" ht="12.75">
      <c r="A761">
        <v>1127.738</v>
      </c>
      <c r="B761" s="2">
        <f t="shared" si="11"/>
        <v>8.867307832138316</v>
      </c>
      <c r="C761">
        <v>82.39</v>
      </c>
      <c r="D761">
        <v>42.977</v>
      </c>
      <c r="E761">
        <v>16.514</v>
      </c>
    </row>
    <row r="762" spans="1:5" ht="12.75">
      <c r="A762">
        <v>1128.37</v>
      </c>
      <c r="B762" s="2">
        <f t="shared" si="11"/>
        <v>8.862341253312302</v>
      </c>
      <c r="C762">
        <v>83.991</v>
      </c>
      <c r="D762">
        <v>43.428</v>
      </c>
      <c r="E762">
        <v>16.489</v>
      </c>
    </row>
    <row r="763" spans="1:5" ht="12.75">
      <c r="A763">
        <v>1129.002</v>
      </c>
      <c r="B763" s="2">
        <f t="shared" si="11"/>
        <v>8.857380234933153</v>
      </c>
      <c r="C763">
        <v>81.968</v>
      </c>
      <c r="D763">
        <v>42.737</v>
      </c>
      <c r="E763">
        <v>16.435</v>
      </c>
    </row>
    <row r="764" spans="1:5" ht="12.75">
      <c r="A764">
        <v>1129.635</v>
      </c>
      <c r="B764" s="2">
        <f t="shared" si="11"/>
        <v>8.852416931132623</v>
      </c>
      <c r="C764">
        <v>83.262</v>
      </c>
      <c r="D764">
        <v>43.186</v>
      </c>
      <c r="E764">
        <v>16.417</v>
      </c>
    </row>
    <row r="765" spans="1:5" ht="12.75">
      <c r="A765">
        <v>1130.267</v>
      </c>
      <c r="B765" s="2">
        <f t="shared" si="11"/>
        <v>8.847467014431103</v>
      </c>
      <c r="C765">
        <v>81.81</v>
      </c>
      <c r="D765">
        <v>42.583</v>
      </c>
      <c r="E765">
        <v>16.367</v>
      </c>
    </row>
    <row r="766" spans="1:5" ht="12.75">
      <c r="A766">
        <v>1130.899</v>
      </c>
      <c r="B766" s="2">
        <f t="shared" si="11"/>
        <v>8.842522630226043</v>
      </c>
      <c r="C766">
        <v>82.086</v>
      </c>
      <c r="D766">
        <v>42.73</v>
      </c>
      <c r="E766">
        <v>16.326</v>
      </c>
    </row>
    <row r="767" spans="1:5" ht="12.75">
      <c r="A767">
        <v>1131.531</v>
      </c>
      <c r="B767" s="2">
        <f t="shared" si="11"/>
        <v>8.837583769247153</v>
      </c>
      <c r="C767">
        <v>81.815</v>
      </c>
      <c r="D767">
        <v>42.477</v>
      </c>
      <c r="E767">
        <v>16.302</v>
      </c>
    </row>
    <row r="768" spans="1:5" ht="12.75">
      <c r="A768">
        <v>1132.163</v>
      </c>
      <c r="B768" s="2">
        <f t="shared" si="11"/>
        <v>8.832650422244853</v>
      </c>
      <c r="C768">
        <v>82.814</v>
      </c>
      <c r="D768">
        <v>42.907</v>
      </c>
      <c r="E768">
        <v>16.269</v>
      </c>
    </row>
    <row r="769" spans="1:5" ht="12.75">
      <c r="A769">
        <v>1132.795</v>
      </c>
      <c r="B769" s="2">
        <f t="shared" si="11"/>
        <v>8.827722579990201</v>
      </c>
      <c r="C769">
        <v>81.575</v>
      </c>
      <c r="D769">
        <v>42.303</v>
      </c>
      <c r="E769">
        <v>16.241</v>
      </c>
    </row>
    <row r="770" spans="1:5" ht="12.75">
      <c r="A770">
        <v>1133.427</v>
      </c>
      <c r="B770" s="2">
        <f t="shared" si="11"/>
        <v>8.822800233274839</v>
      </c>
      <c r="C770">
        <v>82.706</v>
      </c>
      <c r="D770">
        <v>42.829</v>
      </c>
      <c r="E770">
        <v>16.197</v>
      </c>
    </row>
    <row r="771" spans="1:5" ht="12.75">
      <c r="A771">
        <v>1134.059</v>
      </c>
      <c r="B771" s="2">
        <f t="shared" si="11"/>
        <v>8.817883372910934</v>
      </c>
      <c r="C771">
        <v>79.556</v>
      </c>
      <c r="D771">
        <v>41.629</v>
      </c>
      <c r="E771">
        <v>16.186</v>
      </c>
    </row>
    <row r="772" spans="1:5" ht="12.75">
      <c r="A772">
        <v>1134.691</v>
      </c>
      <c r="B772" s="2">
        <f t="shared" si="11"/>
        <v>8.812971989731125</v>
      </c>
      <c r="C772">
        <v>82.09</v>
      </c>
      <c r="D772">
        <v>42.859</v>
      </c>
      <c r="E772">
        <v>16.125</v>
      </c>
    </row>
    <row r="773" spans="1:5" ht="12.75">
      <c r="A773">
        <v>1135.323</v>
      </c>
      <c r="B773" s="2">
        <f t="shared" si="11"/>
        <v>8.808066074588464</v>
      </c>
      <c r="C773">
        <v>60.739</v>
      </c>
      <c r="D773">
        <v>36.101</v>
      </c>
      <c r="E773">
        <v>16.35</v>
      </c>
    </row>
    <row r="774" spans="1:5" ht="12.75">
      <c r="A774">
        <v>1135.956</v>
      </c>
      <c r="B774" s="2">
        <f aca="true" t="shared" si="12" ref="B774:B837">10000/A774</f>
        <v>8.803157868790693</v>
      </c>
      <c r="C774">
        <v>60.539</v>
      </c>
      <c r="D774">
        <v>36.142</v>
      </c>
      <c r="E774">
        <v>16.343</v>
      </c>
    </row>
    <row r="775" spans="1:5" ht="12.75">
      <c r="A775">
        <v>1136.588</v>
      </c>
      <c r="B775" s="2">
        <f t="shared" si="12"/>
        <v>8.798262870978753</v>
      </c>
      <c r="C775">
        <v>80.982</v>
      </c>
      <c r="D775">
        <v>42.47</v>
      </c>
      <c r="E775">
        <v>16.006</v>
      </c>
    </row>
    <row r="776" spans="1:5" ht="12.75">
      <c r="A776">
        <v>1137.22</v>
      </c>
      <c r="B776" s="2">
        <f t="shared" si="12"/>
        <v>8.793373313870667</v>
      </c>
      <c r="C776">
        <v>62.218</v>
      </c>
      <c r="D776">
        <v>37.367</v>
      </c>
      <c r="E776">
        <v>16.099</v>
      </c>
    </row>
    <row r="777" spans="1:5" ht="12.75">
      <c r="A777">
        <v>1137.852</v>
      </c>
      <c r="B777" s="2">
        <f t="shared" si="12"/>
        <v>8.7884891884006</v>
      </c>
      <c r="C777">
        <v>79.457</v>
      </c>
      <c r="D777">
        <v>41.948</v>
      </c>
      <c r="E777">
        <v>15.943</v>
      </c>
    </row>
    <row r="778" spans="1:5" ht="12.75">
      <c r="A778">
        <v>1138.484</v>
      </c>
      <c r="B778" s="2">
        <f t="shared" si="12"/>
        <v>8.783610485522853</v>
      </c>
      <c r="C778">
        <v>81.141</v>
      </c>
      <c r="D778">
        <v>41.783</v>
      </c>
      <c r="E778">
        <v>15.929</v>
      </c>
    </row>
    <row r="779" spans="1:5" ht="12.75">
      <c r="A779">
        <v>1139.116</v>
      </c>
      <c r="B779" s="2">
        <f t="shared" si="12"/>
        <v>8.7787371962118</v>
      </c>
      <c r="C779">
        <v>81.495</v>
      </c>
      <c r="D779">
        <v>42.03</v>
      </c>
      <c r="E779">
        <v>15.87</v>
      </c>
    </row>
    <row r="780" spans="1:5" ht="12.75">
      <c r="A780">
        <v>1139.748</v>
      </c>
      <c r="B780" s="2">
        <f t="shared" si="12"/>
        <v>8.773869311461832</v>
      </c>
      <c r="C780">
        <v>81.04</v>
      </c>
      <c r="D780">
        <v>41.651</v>
      </c>
      <c r="E780">
        <v>15.854</v>
      </c>
    </row>
    <row r="781" spans="1:5" ht="12.75">
      <c r="A781">
        <v>1140.38</v>
      </c>
      <c r="B781" s="2">
        <f t="shared" si="12"/>
        <v>8.769006822287308</v>
      </c>
      <c r="C781">
        <v>81.12</v>
      </c>
      <c r="D781">
        <v>41.799</v>
      </c>
      <c r="E781">
        <v>15.796</v>
      </c>
    </row>
    <row r="782" spans="1:5" ht="12.75">
      <c r="A782">
        <v>1141.012</v>
      </c>
      <c r="B782" s="2">
        <f t="shared" si="12"/>
        <v>8.764149719722493</v>
      </c>
      <c r="C782">
        <v>81.633</v>
      </c>
      <c r="D782">
        <v>41.723</v>
      </c>
      <c r="E782">
        <v>15.783</v>
      </c>
    </row>
    <row r="783" spans="1:5" ht="12.75">
      <c r="A783">
        <v>1141.644</v>
      </c>
      <c r="B783" s="2">
        <f t="shared" si="12"/>
        <v>8.759297994821504</v>
      </c>
      <c r="C783">
        <v>79.893</v>
      </c>
      <c r="D783">
        <v>41.517</v>
      </c>
      <c r="E783">
        <v>15.722</v>
      </c>
    </row>
    <row r="784" spans="1:5" ht="12.75">
      <c r="A784">
        <v>1142.276</v>
      </c>
      <c r="B784" s="2">
        <f t="shared" si="12"/>
        <v>8.754451638658256</v>
      </c>
      <c r="C784">
        <v>81.783</v>
      </c>
      <c r="D784">
        <v>41.606</v>
      </c>
      <c r="E784">
        <v>15.711</v>
      </c>
    </row>
    <row r="785" spans="1:5" ht="12.75">
      <c r="A785">
        <v>1142.909</v>
      </c>
      <c r="B785" s="2">
        <f t="shared" si="12"/>
        <v>8.749602986764474</v>
      </c>
      <c r="C785">
        <v>80.446</v>
      </c>
      <c r="D785">
        <v>41.436</v>
      </c>
      <c r="E785">
        <v>15.651</v>
      </c>
    </row>
    <row r="786" spans="1:5" ht="12.75">
      <c r="A786">
        <v>1143.541</v>
      </c>
      <c r="B786" s="2">
        <f t="shared" si="12"/>
        <v>8.744767349837042</v>
      </c>
      <c r="C786">
        <v>79.514</v>
      </c>
      <c r="D786">
        <v>40.963</v>
      </c>
      <c r="E786">
        <v>15.622</v>
      </c>
    </row>
    <row r="787" spans="1:5" ht="12.75">
      <c r="A787">
        <v>1144.173</v>
      </c>
      <c r="B787" s="2">
        <f t="shared" si="12"/>
        <v>8.73993705497333</v>
      </c>
      <c r="C787">
        <v>80.449</v>
      </c>
      <c r="D787">
        <v>41.327</v>
      </c>
      <c r="E787">
        <v>15.581</v>
      </c>
    </row>
    <row r="788" spans="1:5" ht="12.75">
      <c r="A788">
        <v>1144.805</v>
      </c>
      <c r="B788" s="2">
        <f t="shared" si="12"/>
        <v>8.735112093325936</v>
      </c>
      <c r="C788">
        <v>79.666</v>
      </c>
      <c r="D788">
        <v>40.935</v>
      </c>
      <c r="E788">
        <v>15.554</v>
      </c>
    </row>
    <row r="789" spans="1:5" ht="12.75">
      <c r="A789">
        <v>1145.437</v>
      </c>
      <c r="B789" s="2">
        <f t="shared" si="12"/>
        <v>8.730292456066987</v>
      </c>
      <c r="C789">
        <v>80.073</v>
      </c>
      <c r="D789">
        <v>41.141</v>
      </c>
      <c r="E789">
        <v>15.51</v>
      </c>
    </row>
    <row r="790" spans="1:5" ht="12.75">
      <c r="A790">
        <v>1146.069</v>
      </c>
      <c r="B790" s="2">
        <f t="shared" si="12"/>
        <v>8.72547813438807</v>
      </c>
      <c r="C790">
        <v>79.772</v>
      </c>
      <c r="D790">
        <v>40.876</v>
      </c>
      <c r="E790">
        <v>15.483</v>
      </c>
    </row>
    <row r="791" spans="1:5" ht="12.75">
      <c r="A791">
        <v>1146.701</v>
      </c>
      <c r="B791" s="2">
        <f t="shared" si="12"/>
        <v>8.7206691195002</v>
      </c>
      <c r="C791">
        <v>79.159</v>
      </c>
      <c r="D791">
        <v>40.796</v>
      </c>
      <c r="E791">
        <v>15.433</v>
      </c>
    </row>
    <row r="792" spans="1:5" ht="12.75">
      <c r="A792">
        <v>1147.333</v>
      </c>
      <c r="B792" s="2">
        <f t="shared" si="12"/>
        <v>8.71586540263376</v>
      </c>
      <c r="C792">
        <v>79.548</v>
      </c>
      <c r="D792">
        <v>40.749</v>
      </c>
      <c r="E792">
        <v>15.408</v>
      </c>
    </row>
    <row r="793" spans="1:5" ht="12.75">
      <c r="A793">
        <v>1147.965</v>
      </c>
      <c r="B793" s="2">
        <f t="shared" si="12"/>
        <v>8.711066975038438</v>
      </c>
      <c r="C793">
        <v>78.64</v>
      </c>
      <c r="D793">
        <v>40.584</v>
      </c>
      <c r="E793">
        <v>15.363</v>
      </c>
    </row>
    <row r="794" spans="1:5" ht="12.75">
      <c r="A794">
        <v>1148.598</v>
      </c>
      <c r="B794" s="2">
        <f t="shared" si="12"/>
        <v>8.706266248069387</v>
      </c>
      <c r="C794">
        <v>79.112</v>
      </c>
      <c r="D794">
        <v>40.685</v>
      </c>
      <c r="E794">
        <v>15.328</v>
      </c>
    </row>
    <row r="795" spans="1:5" ht="12.75">
      <c r="A795">
        <v>1149.23</v>
      </c>
      <c r="B795" s="2">
        <f t="shared" si="12"/>
        <v>8.701478381176962</v>
      </c>
      <c r="C795">
        <v>65.876</v>
      </c>
      <c r="D795">
        <v>37.679</v>
      </c>
      <c r="E795">
        <v>15.389</v>
      </c>
    </row>
    <row r="796" spans="1:5" ht="12.75">
      <c r="A796">
        <v>1149.862</v>
      </c>
      <c r="B796" s="2">
        <f t="shared" si="12"/>
        <v>8.696695777406331</v>
      </c>
      <c r="C796">
        <v>72.557</v>
      </c>
      <c r="D796">
        <v>38.897</v>
      </c>
      <c r="E796">
        <v>15.3</v>
      </c>
    </row>
    <row r="797" spans="1:5" ht="12.75">
      <c r="A797">
        <v>1150.494</v>
      </c>
      <c r="B797" s="2">
        <f t="shared" si="12"/>
        <v>8.691918428083937</v>
      </c>
      <c r="C797">
        <v>79.273</v>
      </c>
      <c r="D797">
        <v>40.511</v>
      </c>
      <c r="E797">
        <v>15.222</v>
      </c>
    </row>
    <row r="798" spans="1:5" ht="12.75">
      <c r="A798">
        <v>1151.126</v>
      </c>
      <c r="B798" s="2">
        <f t="shared" si="12"/>
        <v>8.687146324555261</v>
      </c>
      <c r="C798">
        <v>73.25</v>
      </c>
      <c r="D798">
        <v>38.977</v>
      </c>
      <c r="E798">
        <v>15.231</v>
      </c>
    </row>
    <row r="799" spans="1:5" ht="12.75">
      <c r="A799">
        <v>1151.758</v>
      </c>
      <c r="B799" s="2">
        <f t="shared" si="12"/>
        <v>8.682379458184792</v>
      </c>
      <c r="C799">
        <v>73.198</v>
      </c>
      <c r="D799">
        <v>39.409</v>
      </c>
      <c r="E799">
        <v>15.169</v>
      </c>
    </row>
    <row r="800" spans="1:5" ht="12.75">
      <c r="A800">
        <v>1152.39</v>
      </c>
      <c r="B800" s="2">
        <f t="shared" si="12"/>
        <v>8.677617820355955</v>
      </c>
      <c r="C800">
        <v>66.951</v>
      </c>
      <c r="D800">
        <v>37.558</v>
      </c>
      <c r="E800">
        <v>15.172</v>
      </c>
    </row>
    <row r="801" spans="1:5" ht="12.75">
      <c r="A801">
        <v>1153.022</v>
      </c>
      <c r="B801" s="2">
        <f t="shared" si="12"/>
        <v>8.672861402471073</v>
      </c>
      <c r="C801">
        <v>77.097</v>
      </c>
      <c r="D801">
        <v>40.016</v>
      </c>
      <c r="E801">
        <v>15.077</v>
      </c>
    </row>
    <row r="802" spans="1:5" ht="12.75">
      <c r="A802">
        <v>1153.654</v>
      </c>
      <c r="B802" s="2">
        <f t="shared" si="12"/>
        <v>8.668110195951298</v>
      </c>
      <c r="C802">
        <v>78.376</v>
      </c>
      <c r="D802">
        <v>39.913</v>
      </c>
      <c r="E802">
        <v>15.062</v>
      </c>
    </row>
    <row r="803" spans="1:5" ht="12.75">
      <c r="A803">
        <v>1154.286</v>
      </c>
      <c r="B803" s="2">
        <f t="shared" si="12"/>
        <v>8.663364192236585</v>
      </c>
      <c r="C803">
        <v>77.361</v>
      </c>
      <c r="D803">
        <v>39.835</v>
      </c>
      <c r="E803">
        <v>15.006</v>
      </c>
    </row>
    <row r="804" spans="1:5" ht="12.75">
      <c r="A804">
        <v>1154.919</v>
      </c>
      <c r="B804" s="2">
        <f t="shared" si="12"/>
        <v>8.65861588561622</v>
      </c>
      <c r="C804">
        <v>77.707</v>
      </c>
      <c r="D804">
        <v>39.679</v>
      </c>
      <c r="E804">
        <v>14.992</v>
      </c>
    </row>
    <row r="805" spans="1:5" ht="12.75">
      <c r="A805">
        <v>1155.551</v>
      </c>
      <c r="B805" s="2">
        <f t="shared" si="12"/>
        <v>8.653880270104912</v>
      </c>
      <c r="C805">
        <v>77.651</v>
      </c>
      <c r="D805">
        <v>39.755</v>
      </c>
      <c r="E805">
        <v>14.937</v>
      </c>
    </row>
    <row r="806" spans="1:5" ht="12.75">
      <c r="A806">
        <v>1156.183</v>
      </c>
      <c r="B806" s="2">
        <f t="shared" si="12"/>
        <v>8.649149831817281</v>
      </c>
      <c r="C806">
        <v>76.857</v>
      </c>
      <c r="D806">
        <v>39.347</v>
      </c>
      <c r="E806">
        <v>14.915</v>
      </c>
    </row>
    <row r="807" spans="1:5" ht="12.75">
      <c r="A807">
        <v>1156.815</v>
      </c>
      <c r="B807" s="2">
        <f t="shared" si="12"/>
        <v>8.64442456226795</v>
      </c>
      <c r="C807">
        <v>77.573</v>
      </c>
      <c r="D807">
        <v>39.665</v>
      </c>
      <c r="E807">
        <v>14.872</v>
      </c>
    </row>
    <row r="808" spans="1:5" ht="12.75">
      <c r="A808">
        <v>1157.447</v>
      </c>
      <c r="B808" s="2">
        <f t="shared" si="12"/>
        <v>8.639704452990072</v>
      </c>
      <c r="C808">
        <v>76.841</v>
      </c>
      <c r="D808">
        <v>39.278</v>
      </c>
      <c r="E808">
        <v>14.852</v>
      </c>
    </row>
    <row r="809" spans="1:5" ht="12.75">
      <c r="A809">
        <v>1158.079</v>
      </c>
      <c r="B809" s="2">
        <f t="shared" si="12"/>
        <v>8.63498949553528</v>
      </c>
      <c r="C809">
        <v>78.145</v>
      </c>
      <c r="D809">
        <v>39.784</v>
      </c>
      <c r="E809">
        <v>14.816</v>
      </c>
    </row>
    <row r="810" spans="1:5" ht="12.75">
      <c r="A810">
        <v>1158.711</v>
      </c>
      <c r="B810" s="2">
        <f t="shared" si="12"/>
        <v>8.630279681473638</v>
      </c>
      <c r="C810">
        <v>76.537</v>
      </c>
      <c r="D810">
        <v>39.131</v>
      </c>
      <c r="E810">
        <v>14.784</v>
      </c>
    </row>
    <row r="811" spans="1:5" ht="12.75">
      <c r="A811">
        <v>1159.343</v>
      </c>
      <c r="B811" s="2">
        <f t="shared" si="12"/>
        <v>8.625575002393596</v>
      </c>
      <c r="C811">
        <v>77.927</v>
      </c>
      <c r="D811">
        <v>39.658</v>
      </c>
      <c r="E811">
        <v>14.749</v>
      </c>
    </row>
    <row r="812" spans="1:5" ht="12.75">
      <c r="A812">
        <v>1159.975</v>
      </c>
      <c r="B812" s="2">
        <f t="shared" si="12"/>
        <v>8.620875449901938</v>
      </c>
      <c r="C812">
        <v>76.518</v>
      </c>
      <c r="D812">
        <v>39.043</v>
      </c>
      <c r="E812">
        <v>14.72</v>
      </c>
    </row>
    <row r="813" spans="1:5" ht="12.75">
      <c r="A813">
        <v>1160.607</v>
      </c>
      <c r="B813" s="2">
        <f t="shared" si="12"/>
        <v>8.616181015623722</v>
      </c>
      <c r="C813">
        <v>77.812</v>
      </c>
      <c r="D813">
        <v>39.547</v>
      </c>
      <c r="E813">
        <v>14.683</v>
      </c>
    </row>
    <row r="814" spans="1:5" ht="12.75">
      <c r="A814">
        <v>1161.24</v>
      </c>
      <c r="B814" s="2">
        <f t="shared" si="12"/>
        <v>8.611484275429714</v>
      </c>
      <c r="C814">
        <v>77.311</v>
      </c>
      <c r="D814">
        <v>39.151</v>
      </c>
      <c r="E814">
        <v>14.664</v>
      </c>
    </row>
    <row r="815" spans="1:5" ht="12.75">
      <c r="A815">
        <v>1161.872</v>
      </c>
      <c r="B815" s="2">
        <f t="shared" si="12"/>
        <v>8.606800060591873</v>
      </c>
      <c r="C815">
        <v>77.733</v>
      </c>
      <c r="D815">
        <v>39.493</v>
      </c>
      <c r="E815">
        <v>14.622</v>
      </c>
    </row>
    <row r="816" spans="1:5" ht="12.75">
      <c r="A816">
        <v>1162.504</v>
      </c>
      <c r="B816" s="2">
        <f t="shared" si="12"/>
        <v>8.602120938938706</v>
      </c>
      <c r="C816">
        <v>77.057</v>
      </c>
      <c r="D816">
        <v>39.022</v>
      </c>
      <c r="E816">
        <v>14.601</v>
      </c>
    </row>
    <row r="817" spans="1:5" ht="12.75">
      <c r="A817">
        <v>1163.136</v>
      </c>
      <c r="B817" s="2">
        <f t="shared" si="12"/>
        <v>8.597446902167933</v>
      </c>
      <c r="C817">
        <v>77.697</v>
      </c>
      <c r="D817">
        <v>39.422</v>
      </c>
      <c r="E817">
        <v>14.558</v>
      </c>
    </row>
    <row r="818" spans="1:5" ht="12.75">
      <c r="A818">
        <v>1163.768</v>
      </c>
      <c r="B818" s="2">
        <f t="shared" si="12"/>
        <v>8.592777941995312</v>
      </c>
      <c r="C818">
        <v>75.462</v>
      </c>
      <c r="D818">
        <v>38.617</v>
      </c>
      <c r="E818">
        <v>14.539</v>
      </c>
    </row>
    <row r="819" spans="1:5" ht="12.75">
      <c r="A819">
        <v>1164.4</v>
      </c>
      <c r="B819" s="2">
        <f t="shared" si="12"/>
        <v>8.588114050154585</v>
      </c>
      <c r="C819">
        <v>76.587</v>
      </c>
      <c r="D819">
        <v>39.256</v>
      </c>
      <c r="E819">
        <v>14.498</v>
      </c>
    </row>
    <row r="820" spans="1:5" ht="12.75">
      <c r="A820">
        <v>1165.032</v>
      </c>
      <c r="B820" s="2">
        <f t="shared" si="12"/>
        <v>8.583455218397436</v>
      </c>
      <c r="C820">
        <v>58.474</v>
      </c>
      <c r="D820">
        <v>33.744</v>
      </c>
      <c r="E820">
        <v>14.632</v>
      </c>
    </row>
    <row r="821" spans="1:5" ht="12.75">
      <c r="A821">
        <v>1165.664</v>
      </c>
      <c r="B821" s="2">
        <f t="shared" si="12"/>
        <v>8.578801438493425</v>
      </c>
      <c r="C821">
        <v>63.968</v>
      </c>
      <c r="D821">
        <v>36.329</v>
      </c>
      <c r="E821">
        <v>14.483</v>
      </c>
    </row>
    <row r="822" spans="1:5" ht="12.75">
      <c r="A822">
        <v>1166.296</v>
      </c>
      <c r="B822" s="2">
        <f t="shared" si="12"/>
        <v>8.574152702229965</v>
      </c>
      <c r="C822">
        <v>75.864</v>
      </c>
      <c r="D822">
        <v>38.673</v>
      </c>
      <c r="E822">
        <v>14.421</v>
      </c>
    </row>
    <row r="823" spans="1:5" ht="12.75">
      <c r="A823">
        <v>1166.928</v>
      </c>
      <c r="B823" s="2">
        <f t="shared" si="12"/>
        <v>8.569509001412253</v>
      </c>
      <c r="C823">
        <v>78</v>
      </c>
      <c r="D823">
        <v>39.386</v>
      </c>
      <c r="E823">
        <v>14.387</v>
      </c>
    </row>
    <row r="824" spans="1:5" ht="12.75">
      <c r="A824">
        <v>1167.561</v>
      </c>
      <c r="B824" s="2">
        <f t="shared" si="12"/>
        <v>8.564862992169147</v>
      </c>
      <c r="C824">
        <v>77.956</v>
      </c>
      <c r="D824">
        <v>39.023</v>
      </c>
      <c r="E824">
        <v>14.37</v>
      </c>
    </row>
    <row r="825" spans="1:5" ht="12.75">
      <c r="A825">
        <v>1168.193</v>
      </c>
      <c r="B825" s="2">
        <f t="shared" si="12"/>
        <v>8.560229345664629</v>
      </c>
      <c r="C825">
        <v>78.145</v>
      </c>
      <c r="D825">
        <v>39.267</v>
      </c>
      <c r="E825">
        <v>14.322</v>
      </c>
    </row>
    <row r="826" spans="1:5" ht="12.75">
      <c r="A826">
        <v>1168.825</v>
      </c>
      <c r="B826" s="2">
        <f t="shared" si="12"/>
        <v>8.55560071011486</v>
      </c>
      <c r="C826">
        <v>76.936</v>
      </c>
      <c r="D826">
        <v>38.64</v>
      </c>
      <c r="E826">
        <v>14.295</v>
      </c>
    </row>
    <row r="827" spans="1:5" ht="12.75">
      <c r="A827">
        <v>1169.457</v>
      </c>
      <c r="B827" s="2">
        <f t="shared" si="12"/>
        <v>8.550977077395748</v>
      </c>
      <c r="C827">
        <v>76.664</v>
      </c>
      <c r="D827">
        <v>38.877</v>
      </c>
      <c r="E827">
        <v>14.25</v>
      </c>
    </row>
    <row r="828" spans="1:5" ht="12.75">
      <c r="A828">
        <v>1170.089</v>
      </c>
      <c r="B828" s="2">
        <f t="shared" si="12"/>
        <v>8.546358439400764</v>
      </c>
      <c r="C828">
        <v>76.228</v>
      </c>
      <c r="D828">
        <v>38.348</v>
      </c>
      <c r="E828">
        <v>14.226</v>
      </c>
    </row>
    <row r="829" spans="1:5" ht="12.75">
      <c r="A829">
        <v>1170.721</v>
      </c>
      <c r="B829" s="2">
        <f t="shared" si="12"/>
        <v>8.541744788040875</v>
      </c>
      <c r="C829">
        <v>76.241</v>
      </c>
      <c r="D829">
        <v>38.667</v>
      </c>
      <c r="E829">
        <v>14.178</v>
      </c>
    </row>
    <row r="830" spans="1:5" ht="12.75">
      <c r="A830">
        <v>1171.353</v>
      </c>
      <c r="B830" s="2">
        <f t="shared" si="12"/>
        <v>8.537136115244508</v>
      </c>
      <c r="C830">
        <v>75.61</v>
      </c>
      <c r="D830">
        <v>38.093</v>
      </c>
      <c r="E830">
        <v>14.16</v>
      </c>
    </row>
    <row r="831" spans="1:5" ht="12.75">
      <c r="A831">
        <v>1171.985</v>
      </c>
      <c r="B831" s="2">
        <f t="shared" si="12"/>
        <v>8.532532412957504</v>
      </c>
      <c r="C831">
        <v>75.237</v>
      </c>
      <c r="D831">
        <v>38.396</v>
      </c>
      <c r="E831">
        <v>14.107</v>
      </c>
    </row>
    <row r="832" spans="1:5" ht="12.75">
      <c r="A832">
        <v>1172.617</v>
      </c>
      <c r="B832" s="2">
        <f t="shared" si="12"/>
        <v>8.527933673143064</v>
      </c>
      <c r="C832">
        <v>75.248</v>
      </c>
      <c r="D832">
        <v>37.858</v>
      </c>
      <c r="E832">
        <v>14.094</v>
      </c>
    </row>
    <row r="833" spans="1:5" ht="12.75">
      <c r="A833">
        <v>1173.249</v>
      </c>
      <c r="B833" s="2">
        <f t="shared" si="12"/>
        <v>8.523339887781708</v>
      </c>
      <c r="C833">
        <v>68.776</v>
      </c>
      <c r="D833">
        <v>37.32</v>
      </c>
      <c r="E833">
        <v>14.039</v>
      </c>
    </row>
    <row r="834" spans="1:5" ht="12.75">
      <c r="A834">
        <v>1173.881</v>
      </c>
      <c r="B834" s="2">
        <f t="shared" si="12"/>
        <v>8.518751048871222</v>
      </c>
      <c r="C834">
        <v>52.272</v>
      </c>
      <c r="D834">
        <v>32.741</v>
      </c>
      <c r="E834">
        <v>14.114</v>
      </c>
    </row>
    <row r="835" spans="1:5" ht="12.75">
      <c r="A835">
        <v>1174.514</v>
      </c>
      <c r="B835" s="2">
        <f t="shared" si="12"/>
        <v>8.514159899328574</v>
      </c>
      <c r="C835">
        <v>42.554</v>
      </c>
      <c r="D835">
        <v>27.134</v>
      </c>
      <c r="E835">
        <v>14.514</v>
      </c>
    </row>
    <row r="836" spans="1:5" ht="12.75">
      <c r="A836">
        <v>1175.146</v>
      </c>
      <c r="B836" s="2">
        <f t="shared" si="12"/>
        <v>8.509580937177168</v>
      </c>
      <c r="C836">
        <v>67.808</v>
      </c>
      <c r="D836">
        <v>36.777</v>
      </c>
      <c r="E836">
        <v>13.936</v>
      </c>
    </row>
    <row r="837" spans="1:5" ht="12.75">
      <c r="A837">
        <v>1175.778</v>
      </c>
      <c r="B837" s="2">
        <f t="shared" si="12"/>
        <v>8.505006897560595</v>
      </c>
      <c r="C837">
        <v>74.445</v>
      </c>
      <c r="D837">
        <v>37.772</v>
      </c>
      <c r="E837">
        <v>13.909</v>
      </c>
    </row>
    <row r="838" spans="1:5" ht="12.75">
      <c r="A838">
        <v>1176.41</v>
      </c>
      <c r="B838" s="2">
        <f aca="true" t="shared" si="13" ref="B838:B901">10000/A838</f>
        <v>8.500437772545286</v>
      </c>
      <c r="C838">
        <v>72.488</v>
      </c>
      <c r="D838">
        <v>37.302</v>
      </c>
      <c r="E838">
        <v>13.871</v>
      </c>
    </row>
    <row r="839" spans="1:5" ht="12.75">
      <c r="A839">
        <v>1177.042</v>
      </c>
      <c r="B839" s="2">
        <f t="shared" si="13"/>
        <v>8.495873554214718</v>
      </c>
      <c r="C839">
        <v>74.676</v>
      </c>
      <c r="D839">
        <v>37.723</v>
      </c>
      <c r="E839">
        <v>13.834</v>
      </c>
    </row>
    <row r="840" spans="1:5" ht="12.75">
      <c r="A840">
        <v>1177.674</v>
      </c>
      <c r="B840" s="2">
        <f t="shared" si="13"/>
        <v>8.491314234669357</v>
      </c>
      <c r="C840">
        <v>73.672</v>
      </c>
      <c r="D840">
        <v>37.25</v>
      </c>
      <c r="E840">
        <v>13.809</v>
      </c>
    </row>
    <row r="841" spans="1:5" ht="12.75">
      <c r="A841">
        <v>1178.306</v>
      </c>
      <c r="B841" s="2">
        <f t="shared" si="13"/>
        <v>8.486759806026617</v>
      </c>
      <c r="C841">
        <v>73.973</v>
      </c>
      <c r="D841">
        <v>37.516</v>
      </c>
      <c r="E841">
        <v>13.773</v>
      </c>
    </row>
    <row r="842" spans="1:5" ht="12.75">
      <c r="A842">
        <v>1178.938</v>
      </c>
      <c r="B842" s="2">
        <f t="shared" si="13"/>
        <v>8.48221026042082</v>
      </c>
      <c r="C842">
        <v>72.597</v>
      </c>
      <c r="D842">
        <v>36.923</v>
      </c>
      <c r="E842">
        <v>13.751</v>
      </c>
    </row>
    <row r="843" spans="1:5" ht="12.75">
      <c r="A843">
        <v>1179.57</v>
      </c>
      <c r="B843" s="2">
        <f t="shared" si="13"/>
        <v>8.477665590003138</v>
      </c>
      <c r="C843">
        <v>74.646</v>
      </c>
      <c r="D843">
        <v>37.481</v>
      </c>
      <c r="E843">
        <v>13.713</v>
      </c>
    </row>
    <row r="844" spans="1:5" ht="12.75">
      <c r="A844">
        <v>1180.203</v>
      </c>
      <c r="B844" s="2">
        <f t="shared" si="13"/>
        <v>8.473118607561581</v>
      </c>
      <c r="C844">
        <v>72.26</v>
      </c>
      <c r="D844">
        <v>36.721</v>
      </c>
      <c r="E844">
        <v>13.696</v>
      </c>
    </row>
    <row r="845" spans="1:5" ht="12.75">
      <c r="A845">
        <v>1180.835</v>
      </c>
      <c r="B845" s="2">
        <f t="shared" si="13"/>
        <v>8.468583671723822</v>
      </c>
      <c r="C845">
        <v>71.726</v>
      </c>
      <c r="D845">
        <v>36.887</v>
      </c>
      <c r="E845">
        <v>13.652</v>
      </c>
    </row>
    <row r="846" spans="1:5" ht="12.75">
      <c r="A846">
        <v>1181.467</v>
      </c>
      <c r="B846" s="2">
        <f t="shared" si="13"/>
        <v>8.464053587616073</v>
      </c>
      <c r="C846">
        <v>72.916</v>
      </c>
      <c r="D846">
        <v>36.718</v>
      </c>
      <c r="E846">
        <v>13.632</v>
      </c>
    </row>
    <row r="847" spans="1:5" ht="12.75">
      <c r="A847">
        <v>1182.099</v>
      </c>
      <c r="B847" s="2">
        <f t="shared" si="13"/>
        <v>8.459528347456516</v>
      </c>
      <c r="C847">
        <v>73.94</v>
      </c>
      <c r="D847">
        <v>37.232</v>
      </c>
      <c r="E847">
        <v>13.593</v>
      </c>
    </row>
    <row r="848" spans="1:5" ht="12.75">
      <c r="A848">
        <v>1182.731</v>
      </c>
      <c r="B848" s="2">
        <f t="shared" si="13"/>
        <v>8.455007943479963</v>
      </c>
      <c r="C848">
        <v>72.652</v>
      </c>
      <c r="D848">
        <v>36.532</v>
      </c>
      <c r="E848">
        <v>13.58</v>
      </c>
    </row>
    <row r="849" spans="1:5" ht="12.75">
      <c r="A849">
        <v>1183.363</v>
      </c>
      <c r="B849" s="2">
        <f t="shared" si="13"/>
        <v>8.450492367937818</v>
      </c>
      <c r="C849">
        <v>73.91</v>
      </c>
      <c r="D849">
        <v>37.181</v>
      </c>
      <c r="E849">
        <v>13.532</v>
      </c>
    </row>
    <row r="850" spans="1:5" ht="12.75">
      <c r="A850">
        <v>1183.995</v>
      </c>
      <c r="B850" s="2">
        <f t="shared" si="13"/>
        <v>8.445981613098029</v>
      </c>
      <c r="C850">
        <v>70.709</v>
      </c>
      <c r="D850">
        <v>36.091</v>
      </c>
      <c r="E850">
        <v>13.524</v>
      </c>
    </row>
    <row r="851" spans="1:5" ht="12.75">
      <c r="A851">
        <v>1184.627</v>
      </c>
      <c r="B851" s="2">
        <f t="shared" si="13"/>
        <v>8.441475671245042</v>
      </c>
      <c r="C851">
        <v>73.403</v>
      </c>
      <c r="D851">
        <v>37.071</v>
      </c>
      <c r="E851">
        <v>13.472</v>
      </c>
    </row>
    <row r="852" spans="1:5" ht="12.75">
      <c r="A852">
        <v>1185.259</v>
      </c>
      <c r="B852" s="2">
        <f t="shared" si="13"/>
        <v>8.436974534679761</v>
      </c>
      <c r="C852">
        <v>69.901</v>
      </c>
      <c r="D852">
        <v>35.583</v>
      </c>
      <c r="E852">
        <v>13.493</v>
      </c>
    </row>
    <row r="853" spans="1:5" ht="12.75">
      <c r="A853">
        <v>1185.891</v>
      </c>
      <c r="B853" s="2">
        <f t="shared" si="13"/>
        <v>8.432478195719504</v>
      </c>
      <c r="C853">
        <v>71.462</v>
      </c>
      <c r="D853">
        <v>37.016</v>
      </c>
      <c r="E853">
        <v>13.413</v>
      </c>
    </row>
    <row r="854" spans="1:5" ht="12.75">
      <c r="A854">
        <v>1186.523</v>
      </c>
      <c r="B854" s="2">
        <f t="shared" si="13"/>
        <v>8.427986646697958</v>
      </c>
      <c r="C854">
        <v>52.893</v>
      </c>
      <c r="D854">
        <v>30.476</v>
      </c>
      <c r="E854">
        <v>13.687</v>
      </c>
    </row>
    <row r="855" spans="1:5" ht="12.75">
      <c r="A855">
        <v>1187.156</v>
      </c>
      <c r="B855" s="2">
        <f t="shared" si="13"/>
        <v>8.423492784436082</v>
      </c>
      <c r="C855">
        <v>44.682</v>
      </c>
      <c r="D855">
        <v>28.278</v>
      </c>
      <c r="E855">
        <v>13.676</v>
      </c>
    </row>
    <row r="856" spans="1:5" ht="12.75">
      <c r="A856">
        <v>1187.788</v>
      </c>
      <c r="B856" s="2">
        <f t="shared" si="13"/>
        <v>8.419010799907054</v>
      </c>
      <c r="C856">
        <v>70.442</v>
      </c>
      <c r="D856">
        <v>36.663</v>
      </c>
      <c r="E856">
        <v>13.317</v>
      </c>
    </row>
    <row r="857" spans="1:5" ht="12.75">
      <c r="A857">
        <v>1188.42</v>
      </c>
      <c r="B857" s="2">
        <f t="shared" si="13"/>
        <v>8.414533582403527</v>
      </c>
      <c r="C857">
        <v>71.048</v>
      </c>
      <c r="D857">
        <v>35.878</v>
      </c>
      <c r="E857">
        <v>13.335</v>
      </c>
    </row>
    <row r="858" spans="1:5" ht="12.75">
      <c r="A858">
        <v>1189.052</v>
      </c>
      <c r="B858" s="2">
        <f t="shared" si="13"/>
        <v>8.410061124324253</v>
      </c>
      <c r="C858">
        <v>72.792</v>
      </c>
      <c r="D858">
        <v>36.608</v>
      </c>
      <c r="E858">
        <v>13.26</v>
      </c>
    </row>
    <row r="859" spans="1:5" ht="12.75">
      <c r="A859">
        <v>1189.684</v>
      </c>
      <c r="B859" s="2">
        <f t="shared" si="13"/>
        <v>8.40559341808413</v>
      </c>
      <c r="C859">
        <v>72.424</v>
      </c>
      <c r="D859">
        <v>36.272</v>
      </c>
      <c r="E859">
        <v>13.253</v>
      </c>
    </row>
    <row r="860" spans="1:5" ht="12.75">
      <c r="A860">
        <v>1190.316</v>
      </c>
      <c r="B860" s="2">
        <f t="shared" si="13"/>
        <v>8.401130456114174</v>
      </c>
      <c r="C860">
        <v>72.341</v>
      </c>
      <c r="D860">
        <v>36.349</v>
      </c>
      <c r="E860">
        <v>13.198</v>
      </c>
    </row>
    <row r="861" spans="1:5" ht="12.75">
      <c r="A861">
        <v>1190.948</v>
      </c>
      <c r="B861" s="2">
        <f t="shared" si="13"/>
        <v>8.396672230861464</v>
      </c>
      <c r="C861">
        <v>69.774</v>
      </c>
      <c r="D861">
        <v>35.679</v>
      </c>
      <c r="E861">
        <v>13.184</v>
      </c>
    </row>
    <row r="862" spans="1:5" ht="12.75">
      <c r="A862">
        <v>1191.58</v>
      </c>
      <c r="B862" s="2">
        <f t="shared" si="13"/>
        <v>8.392218734789104</v>
      </c>
      <c r="C862">
        <v>71.306</v>
      </c>
      <c r="D862">
        <v>36.006</v>
      </c>
      <c r="E862">
        <v>13.147</v>
      </c>
    </row>
    <row r="863" spans="1:5" ht="12.75">
      <c r="A863">
        <v>1192.212</v>
      </c>
      <c r="B863" s="2">
        <f t="shared" si="13"/>
        <v>8.387769960376176</v>
      </c>
      <c r="C863">
        <v>73.041</v>
      </c>
      <c r="D863">
        <v>36.379</v>
      </c>
      <c r="E863">
        <v>13.123</v>
      </c>
    </row>
    <row r="864" spans="1:5" ht="12.75">
      <c r="A864">
        <v>1192.844</v>
      </c>
      <c r="B864" s="2">
        <f t="shared" si="13"/>
        <v>8.383325900117702</v>
      </c>
      <c r="C864">
        <v>71.464</v>
      </c>
      <c r="D864">
        <v>35.878</v>
      </c>
      <c r="E864">
        <v>13.091</v>
      </c>
    </row>
    <row r="865" spans="1:5" ht="12.75">
      <c r="A865">
        <v>1193.477</v>
      </c>
      <c r="B865" s="2">
        <f t="shared" si="13"/>
        <v>8.378879525956512</v>
      </c>
      <c r="C865">
        <v>71.645</v>
      </c>
      <c r="D865">
        <v>36.106</v>
      </c>
      <c r="E865">
        <v>13.067</v>
      </c>
    </row>
    <row r="866" spans="1:5" ht="12.75">
      <c r="A866">
        <v>1194.109</v>
      </c>
      <c r="B866" s="2">
        <f t="shared" si="13"/>
        <v>8.374444878985084</v>
      </c>
      <c r="C866">
        <v>72.551</v>
      </c>
      <c r="D866">
        <v>35.998</v>
      </c>
      <c r="E866">
        <v>13.037</v>
      </c>
    </row>
    <row r="867" spans="1:5" ht="12.75">
      <c r="A867">
        <v>1194.741</v>
      </c>
      <c r="B867" s="2">
        <f t="shared" si="13"/>
        <v>8.370014923736608</v>
      </c>
      <c r="C867">
        <v>72.857</v>
      </c>
      <c r="D867">
        <v>36.27</v>
      </c>
      <c r="E867">
        <v>13.006</v>
      </c>
    </row>
    <row r="868" spans="1:5" ht="12.75">
      <c r="A868">
        <v>1195.373</v>
      </c>
      <c r="B868" s="2">
        <f t="shared" si="13"/>
        <v>8.36558965276947</v>
      </c>
      <c r="C868">
        <v>71.381</v>
      </c>
      <c r="D868">
        <v>35.69</v>
      </c>
      <c r="E868">
        <v>12.985</v>
      </c>
    </row>
    <row r="869" spans="1:5" ht="12.75">
      <c r="A869">
        <v>1196.005</v>
      </c>
      <c r="B869" s="2">
        <f t="shared" si="13"/>
        <v>8.361169058657781</v>
      </c>
      <c r="C869">
        <v>72.18</v>
      </c>
      <c r="D869">
        <v>36.14</v>
      </c>
      <c r="E869">
        <v>12.949</v>
      </c>
    </row>
    <row r="870" spans="1:5" ht="12.75">
      <c r="A870">
        <v>1196.637</v>
      </c>
      <c r="B870" s="2">
        <f t="shared" si="13"/>
        <v>8.356753133991344</v>
      </c>
      <c r="C870">
        <v>70.087</v>
      </c>
      <c r="D870">
        <v>35.148</v>
      </c>
      <c r="E870">
        <v>12.947</v>
      </c>
    </row>
    <row r="871" spans="1:5" ht="12.75">
      <c r="A871">
        <v>1197.269</v>
      </c>
      <c r="B871" s="2">
        <f t="shared" si="13"/>
        <v>8.352341871375605</v>
      </c>
      <c r="C871">
        <v>71.06</v>
      </c>
      <c r="D871">
        <v>36.123</v>
      </c>
      <c r="E871">
        <v>12.887</v>
      </c>
    </row>
    <row r="872" spans="1:5" ht="12.75">
      <c r="A872">
        <v>1197.901</v>
      </c>
      <c r="B872" s="2">
        <f t="shared" si="13"/>
        <v>8.34793526343162</v>
      </c>
      <c r="C872">
        <v>44.749</v>
      </c>
      <c r="D872">
        <v>28.263</v>
      </c>
      <c r="E872">
        <v>13.086</v>
      </c>
    </row>
    <row r="873" spans="1:5" ht="12.75">
      <c r="A873">
        <v>1198.533</v>
      </c>
      <c r="B873" s="2">
        <f t="shared" si="13"/>
        <v>8.343533302796002</v>
      </c>
      <c r="C873">
        <v>58.886</v>
      </c>
      <c r="D873">
        <v>32.126</v>
      </c>
      <c r="E873">
        <v>12.977</v>
      </c>
    </row>
    <row r="874" spans="1:5" ht="12.75">
      <c r="A874">
        <v>1199.165</v>
      </c>
      <c r="B874" s="2">
        <f t="shared" si="13"/>
        <v>8.339135982120892</v>
      </c>
      <c r="C874">
        <v>71.673</v>
      </c>
      <c r="D874">
        <v>35.932</v>
      </c>
      <c r="E874">
        <v>12.795</v>
      </c>
    </row>
    <row r="875" spans="1:5" ht="12.75">
      <c r="A875">
        <v>1199.797</v>
      </c>
      <c r="B875" s="2">
        <f t="shared" si="13"/>
        <v>8.334743294073913</v>
      </c>
      <c r="C875">
        <v>70.706</v>
      </c>
      <c r="D875">
        <v>35.258</v>
      </c>
      <c r="E875">
        <v>12.796</v>
      </c>
    </row>
    <row r="876" spans="1:5" ht="12.75">
      <c r="A876">
        <v>1200.43</v>
      </c>
      <c r="B876" s="2">
        <f t="shared" si="13"/>
        <v>8.330348291862082</v>
      </c>
      <c r="C876">
        <v>72.934</v>
      </c>
      <c r="D876">
        <v>35.96</v>
      </c>
      <c r="E876">
        <v>12.742</v>
      </c>
    </row>
    <row r="877" spans="1:5" ht="12.75">
      <c r="A877">
        <v>1201.062</v>
      </c>
      <c r="B877" s="2">
        <f t="shared" si="13"/>
        <v>8.325964854437157</v>
      </c>
      <c r="C877">
        <v>70.649</v>
      </c>
      <c r="D877">
        <v>35.245</v>
      </c>
      <c r="E877">
        <v>12.716</v>
      </c>
    </row>
    <row r="878" spans="1:5" ht="12.75">
      <c r="A878">
        <v>1201.694</v>
      </c>
      <c r="B878" s="2">
        <f t="shared" si="13"/>
        <v>8.321586027724196</v>
      </c>
      <c r="C878">
        <v>71.642</v>
      </c>
      <c r="D878">
        <v>35.484</v>
      </c>
      <c r="E878">
        <v>12.676</v>
      </c>
    </row>
    <row r="879" spans="1:5" ht="12.75">
      <c r="A879">
        <v>1202.326</v>
      </c>
      <c r="B879" s="2">
        <f t="shared" si="13"/>
        <v>8.31721180445237</v>
      </c>
      <c r="C879">
        <v>71.328</v>
      </c>
      <c r="D879">
        <v>35.339</v>
      </c>
      <c r="E879">
        <v>12.657</v>
      </c>
    </row>
    <row r="880" spans="1:5" ht="12.75">
      <c r="A880">
        <v>1202.958</v>
      </c>
      <c r="B880" s="2">
        <f t="shared" si="13"/>
        <v>8.312842177366125</v>
      </c>
      <c r="C880">
        <v>71.1</v>
      </c>
      <c r="D880">
        <v>35.195</v>
      </c>
      <c r="E880">
        <v>12.619</v>
      </c>
    </row>
    <row r="881" spans="1:5" ht="12.75">
      <c r="A881">
        <v>1203.59</v>
      </c>
      <c r="B881" s="2">
        <f t="shared" si="13"/>
        <v>8.308477139225152</v>
      </c>
      <c r="C881">
        <v>71.414</v>
      </c>
      <c r="D881">
        <v>35.301</v>
      </c>
      <c r="E881">
        <v>12.591</v>
      </c>
    </row>
    <row r="882" spans="1:5" ht="12.75">
      <c r="A882">
        <v>1204.222</v>
      </c>
      <c r="B882" s="2">
        <f t="shared" si="13"/>
        <v>8.304116682804333</v>
      </c>
      <c r="C882">
        <v>71.316</v>
      </c>
      <c r="D882">
        <v>35.148</v>
      </c>
      <c r="E882">
        <v>12.569</v>
      </c>
    </row>
    <row r="883" spans="1:5" ht="12.75">
      <c r="A883">
        <v>1204.854</v>
      </c>
      <c r="B883" s="2">
        <f t="shared" si="13"/>
        <v>8.299760800893718</v>
      </c>
      <c r="C883">
        <v>71.98</v>
      </c>
      <c r="D883">
        <v>35.461</v>
      </c>
      <c r="E883">
        <v>12.537</v>
      </c>
    </row>
    <row r="884" spans="1:5" ht="12.75">
      <c r="A884">
        <v>1205.486</v>
      </c>
      <c r="B884" s="2">
        <f t="shared" si="13"/>
        <v>8.295409486298471</v>
      </c>
      <c r="C884">
        <v>70.265</v>
      </c>
      <c r="D884">
        <v>34.861</v>
      </c>
      <c r="E884">
        <v>12.523</v>
      </c>
    </row>
    <row r="885" spans="1:5" ht="12.75">
      <c r="A885">
        <v>1206.119</v>
      </c>
      <c r="B885" s="2">
        <f t="shared" si="13"/>
        <v>8.291055857672418</v>
      </c>
      <c r="C885">
        <v>67.706</v>
      </c>
      <c r="D885">
        <v>34.508</v>
      </c>
      <c r="E885">
        <v>12.485</v>
      </c>
    </row>
    <row r="886" spans="1:5" ht="12.75">
      <c r="A886">
        <v>1206.751</v>
      </c>
      <c r="B886" s="2">
        <f t="shared" si="13"/>
        <v>8.28671366338209</v>
      </c>
      <c r="C886">
        <v>71.095</v>
      </c>
      <c r="D886">
        <v>34.947</v>
      </c>
      <c r="E886">
        <v>12.463</v>
      </c>
    </row>
    <row r="887" spans="1:5" ht="12.75">
      <c r="A887">
        <v>1207.383</v>
      </c>
      <c r="B887" s="2">
        <f t="shared" si="13"/>
        <v>8.28237601490165</v>
      </c>
      <c r="C887">
        <v>71.073</v>
      </c>
      <c r="D887">
        <v>35.191</v>
      </c>
      <c r="E887">
        <v>12.421</v>
      </c>
    </row>
    <row r="888" spans="1:5" ht="12.75">
      <c r="A888">
        <v>1208.015</v>
      </c>
      <c r="B888" s="2">
        <f t="shared" si="13"/>
        <v>8.278042905096376</v>
      </c>
      <c r="C888">
        <v>69.861</v>
      </c>
      <c r="D888">
        <v>34.417</v>
      </c>
      <c r="E888">
        <v>12.406</v>
      </c>
    </row>
    <row r="889" spans="1:5" ht="12.75">
      <c r="A889">
        <v>1208.647</v>
      </c>
      <c r="B889" s="2">
        <f t="shared" si="13"/>
        <v>8.273714326846466</v>
      </c>
      <c r="C889">
        <v>69.768</v>
      </c>
      <c r="D889">
        <v>34.933</v>
      </c>
      <c r="E889">
        <v>12.364</v>
      </c>
    </row>
    <row r="890" spans="1:5" ht="12.75">
      <c r="A890">
        <v>1209.279</v>
      </c>
      <c r="B890" s="2">
        <f t="shared" si="13"/>
        <v>8.269390273046998</v>
      </c>
      <c r="C890">
        <v>68.207</v>
      </c>
      <c r="D890">
        <v>34.005</v>
      </c>
      <c r="E890">
        <v>12.363</v>
      </c>
    </row>
    <row r="891" spans="1:5" ht="12.75">
      <c r="A891">
        <v>1209.911</v>
      </c>
      <c r="B891" s="2">
        <f t="shared" si="13"/>
        <v>8.2650707366079</v>
      </c>
      <c r="C891">
        <v>68.547</v>
      </c>
      <c r="D891">
        <v>34.553</v>
      </c>
      <c r="E891">
        <v>12.309</v>
      </c>
    </row>
    <row r="892" spans="1:5" ht="12.75">
      <c r="A892">
        <v>1210.543</v>
      </c>
      <c r="B892" s="2">
        <f t="shared" si="13"/>
        <v>8.260755710453905</v>
      </c>
      <c r="C892">
        <v>62.482</v>
      </c>
      <c r="D892">
        <v>32.312</v>
      </c>
      <c r="E892">
        <v>12.336</v>
      </c>
    </row>
    <row r="893" spans="1:5" ht="12.75">
      <c r="A893">
        <v>1211.175</v>
      </c>
      <c r="B893" s="2">
        <f t="shared" si="13"/>
        <v>8.25644518752451</v>
      </c>
      <c r="C893">
        <v>49.33</v>
      </c>
      <c r="D893">
        <v>29.446</v>
      </c>
      <c r="E893">
        <v>12.372</v>
      </c>
    </row>
    <row r="894" spans="1:5" ht="12.75">
      <c r="A894">
        <v>1211.807</v>
      </c>
      <c r="B894" s="2">
        <f t="shared" si="13"/>
        <v>8.252139160773952</v>
      </c>
      <c r="C894">
        <v>43.235</v>
      </c>
      <c r="D894">
        <v>26.039</v>
      </c>
      <c r="E894">
        <v>12.574</v>
      </c>
    </row>
    <row r="895" spans="1:5" ht="12.75">
      <c r="A895">
        <v>1212.439</v>
      </c>
      <c r="B895" s="2">
        <f t="shared" si="13"/>
        <v>8.247837623171145</v>
      </c>
      <c r="C895">
        <v>41.932</v>
      </c>
      <c r="D895">
        <v>26.695</v>
      </c>
      <c r="E895">
        <v>12.477</v>
      </c>
    </row>
    <row r="896" spans="1:5" ht="12.75">
      <c r="A896">
        <v>1213.072</v>
      </c>
      <c r="B896" s="2">
        <f t="shared" si="13"/>
        <v>8.243533772109158</v>
      </c>
      <c r="C896">
        <v>65.337</v>
      </c>
      <c r="D896">
        <v>34.346</v>
      </c>
      <c r="E896">
        <v>12.164</v>
      </c>
    </row>
    <row r="897" spans="1:5" ht="12.75">
      <c r="A897">
        <v>1213.704</v>
      </c>
      <c r="B897" s="2">
        <f t="shared" si="13"/>
        <v>8.239241198842551</v>
      </c>
      <c r="C897">
        <v>68.389</v>
      </c>
      <c r="D897">
        <v>33.792</v>
      </c>
      <c r="E897">
        <v>12.173</v>
      </c>
    </row>
    <row r="898" spans="1:5" ht="12.75">
      <c r="A898">
        <v>1214.336</v>
      </c>
      <c r="B898" s="2">
        <f t="shared" si="13"/>
        <v>8.234953093707178</v>
      </c>
      <c r="C898">
        <v>69.113</v>
      </c>
      <c r="D898">
        <v>34.437</v>
      </c>
      <c r="E898">
        <v>12.108</v>
      </c>
    </row>
    <row r="899" spans="1:5" ht="12.75">
      <c r="A899">
        <v>1214.968</v>
      </c>
      <c r="B899" s="2">
        <f t="shared" si="13"/>
        <v>8.230669449730362</v>
      </c>
      <c r="C899">
        <v>65.304</v>
      </c>
      <c r="D899">
        <v>33.364</v>
      </c>
      <c r="E899">
        <v>12.098</v>
      </c>
    </row>
    <row r="900" spans="1:5" ht="12.75">
      <c r="A900">
        <v>1215.6</v>
      </c>
      <c r="B900" s="2">
        <f t="shared" si="13"/>
        <v>8.226390259953932</v>
      </c>
      <c r="C900">
        <v>67.342</v>
      </c>
      <c r="D900">
        <v>33.697</v>
      </c>
      <c r="E900">
        <v>12.043</v>
      </c>
    </row>
    <row r="901" spans="1:5" ht="12.75">
      <c r="A901">
        <v>1216.232</v>
      </c>
      <c r="B901" s="2">
        <f t="shared" si="13"/>
        <v>8.222115517434174</v>
      </c>
      <c r="C901">
        <v>65.684</v>
      </c>
      <c r="D901">
        <v>33.078</v>
      </c>
      <c r="E901">
        <v>12.004</v>
      </c>
    </row>
    <row r="902" spans="1:5" ht="12.75">
      <c r="A902">
        <v>1216.864</v>
      </c>
      <c r="B902" s="2">
        <f aca="true" t="shared" si="14" ref="B902:B965">10000/A902</f>
        <v>8.217845215241802</v>
      </c>
      <c r="C902">
        <v>67.918</v>
      </c>
      <c r="D902">
        <v>33.543</v>
      </c>
      <c r="E902">
        <v>12.017</v>
      </c>
    </row>
    <row r="903" spans="1:5" ht="12.75">
      <c r="A903">
        <v>1217.496</v>
      </c>
      <c r="B903" s="2">
        <f t="shared" si="14"/>
        <v>8.213579346461918</v>
      </c>
      <c r="C903">
        <v>67.32</v>
      </c>
      <c r="D903">
        <v>33.797</v>
      </c>
      <c r="E903">
        <v>11.963</v>
      </c>
    </row>
    <row r="904" spans="1:5" ht="12.75">
      <c r="A904">
        <v>1218.128</v>
      </c>
      <c r="B904" s="2">
        <f t="shared" si="14"/>
        <v>8.209317904193977</v>
      </c>
      <c r="C904">
        <v>50.031</v>
      </c>
      <c r="D904">
        <v>28.06</v>
      </c>
      <c r="E904">
        <v>12.176</v>
      </c>
    </row>
    <row r="905" spans="1:5" ht="12.75">
      <c r="A905">
        <v>1218.76</v>
      </c>
      <c r="B905" s="2">
        <f t="shared" si="14"/>
        <v>8.205060881551741</v>
      </c>
      <c r="C905">
        <v>50.181</v>
      </c>
      <c r="D905">
        <v>28.708</v>
      </c>
      <c r="E905">
        <v>12.103</v>
      </c>
    </row>
    <row r="906" spans="1:5" ht="12.75">
      <c r="A906">
        <v>1219.393</v>
      </c>
      <c r="B906" s="2">
        <f t="shared" si="14"/>
        <v>8.20080154634314</v>
      </c>
      <c r="C906">
        <v>64.961</v>
      </c>
      <c r="D906">
        <v>32.916</v>
      </c>
      <c r="E906">
        <v>11.849</v>
      </c>
    </row>
    <row r="907" spans="1:5" ht="12.75">
      <c r="A907">
        <v>1220.025</v>
      </c>
      <c r="B907" s="2">
        <f t="shared" si="14"/>
        <v>8.196553349316611</v>
      </c>
      <c r="C907">
        <v>61.106</v>
      </c>
      <c r="D907">
        <v>31.57</v>
      </c>
      <c r="E907">
        <v>11.859</v>
      </c>
    </row>
    <row r="908" spans="1:5" ht="12.75">
      <c r="A908">
        <v>1220.657</v>
      </c>
      <c r="B908" s="2">
        <f t="shared" si="14"/>
        <v>8.192309551331784</v>
      </c>
      <c r="C908">
        <v>63.395</v>
      </c>
      <c r="D908">
        <v>32.672</v>
      </c>
      <c r="E908">
        <v>11.815</v>
      </c>
    </row>
    <row r="909" spans="1:5" ht="12.75">
      <c r="A909">
        <v>1221.289</v>
      </c>
      <c r="B909" s="2">
        <f t="shared" si="14"/>
        <v>8.188070145559323</v>
      </c>
      <c r="C909">
        <v>61.771</v>
      </c>
      <c r="D909">
        <v>31.591</v>
      </c>
      <c r="E909">
        <v>11.832</v>
      </c>
    </row>
    <row r="910" spans="1:5" ht="12.75">
      <c r="A910">
        <v>1221.921</v>
      </c>
      <c r="B910" s="2">
        <f t="shared" si="14"/>
        <v>8.183835125184034</v>
      </c>
      <c r="C910">
        <v>64.064</v>
      </c>
      <c r="D910">
        <v>32.422</v>
      </c>
      <c r="E910">
        <v>11.741</v>
      </c>
    </row>
    <row r="911" spans="1:5" ht="12.75">
      <c r="A911">
        <v>1222.553</v>
      </c>
      <c r="B911" s="2">
        <f t="shared" si="14"/>
        <v>8.179604483404809</v>
      </c>
      <c r="C911">
        <v>62.695</v>
      </c>
      <c r="D911">
        <v>31.949</v>
      </c>
      <c r="E911">
        <v>11.76</v>
      </c>
    </row>
    <row r="912" spans="1:5" ht="12.75">
      <c r="A912">
        <v>1223.185</v>
      </c>
      <c r="B912" s="2">
        <f t="shared" si="14"/>
        <v>8.1753782134346</v>
      </c>
      <c r="C912">
        <v>65.574</v>
      </c>
      <c r="D912">
        <v>32.697</v>
      </c>
      <c r="E912">
        <v>11.703</v>
      </c>
    </row>
    <row r="913" spans="1:5" ht="12.75">
      <c r="A913">
        <v>1223.817</v>
      </c>
      <c r="B913" s="2">
        <f t="shared" si="14"/>
        <v>8.171156308500372</v>
      </c>
      <c r="C913">
        <v>64.175</v>
      </c>
      <c r="D913">
        <v>32.619</v>
      </c>
      <c r="E913">
        <v>11.689</v>
      </c>
    </row>
    <row r="914" spans="1:5" ht="12.75">
      <c r="A914">
        <v>1224.449</v>
      </c>
      <c r="B914" s="2">
        <f t="shared" si="14"/>
        <v>8.166938761843081</v>
      </c>
      <c r="C914">
        <v>55.892</v>
      </c>
      <c r="D914">
        <v>30.33</v>
      </c>
      <c r="E914">
        <v>11.775</v>
      </c>
    </row>
    <row r="915" spans="1:5" ht="12.75">
      <c r="A915">
        <v>1225.081</v>
      </c>
      <c r="B915" s="2">
        <f t="shared" si="14"/>
        <v>8.16272556671763</v>
      </c>
      <c r="C915">
        <v>31.421</v>
      </c>
      <c r="D915">
        <v>21.419</v>
      </c>
      <c r="E915">
        <v>13.284</v>
      </c>
    </row>
    <row r="916" spans="1:5" ht="12.75">
      <c r="A916">
        <v>1225.714</v>
      </c>
      <c r="B916" s="2">
        <f t="shared" si="14"/>
        <v>8.158510060258756</v>
      </c>
      <c r="C916">
        <v>52.351</v>
      </c>
      <c r="D916">
        <v>29.882</v>
      </c>
      <c r="E916">
        <v>11.574</v>
      </c>
    </row>
    <row r="917" spans="1:5" ht="12.75">
      <c r="A917">
        <v>1226.346</v>
      </c>
      <c r="B917" s="2">
        <f t="shared" si="14"/>
        <v>8.15430555487603</v>
      </c>
      <c r="C917">
        <v>63.517</v>
      </c>
      <c r="D917">
        <v>32.348</v>
      </c>
      <c r="E917">
        <v>11.623</v>
      </c>
    </row>
    <row r="918" spans="1:5" ht="12.75">
      <c r="A918">
        <v>1226.978</v>
      </c>
      <c r="B918" s="2">
        <f t="shared" si="14"/>
        <v>8.150105380862573</v>
      </c>
      <c r="C918">
        <v>66.266</v>
      </c>
      <c r="D918">
        <v>32.887</v>
      </c>
      <c r="E918">
        <v>11.541</v>
      </c>
    </row>
    <row r="919" spans="1:5" ht="12.75">
      <c r="A919">
        <v>1227.61</v>
      </c>
      <c r="B919" s="2">
        <f t="shared" si="14"/>
        <v>8.145909531528744</v>
      </c>
      <c r="C919">
        <v>67.226</v>
      </c>
      <c r="D919">
        <v>32.774</v>
      </c>
      <c r="E919">
        <v>11.553</v>
      </c>
    </row>
    <row r="920" spans="1:5" ht="12.75">
      <c r="A920">
        <v>1228.242</v>
      </c>
      <c r="B920" s="2">
        <f t="shared" si="14"/>
        <v>8.141718000198658</v>
      </c>
      <c r="C920">
        <v>66.156</v>
      </c>
      <c r="D920">
        <v>32.445</v>
      </c>
      <c r="E920">
        <v>11.469</v>
      </c>
    </row>
    <row r="921" spans="1:5" ht="12.75">
      <c r="A921">
        <v>1228.874</v>
      </c>
      <c r="B921" s="2">
        <f t="shared" si="14"/>
        <v>8.137530780210176</v>
      </c>
      <c r="C921">
        <v>58.591</v>
      </c>
      <c r="D921">
        <v>30.15</v>
      </c>
      <c r="E921">
        <v>11.418</v>
      </c>
    </row>
    <row r="922" spans="1:5" ht="12.75">
      <c r="A922">
        <v>1229.506</v>
      </c>
      <c r="B922" s="2">
        <f t="shared" si="14"/>
        <v>8.133347864914851</v>
      </c>
      <c r="C922">
        <v>58.627</v>
      </c>
      <c r="D922">
        <v>30.427</v>
      </c>
      <c r="E922">
        <v>11.389</v>
      </c>
    </row>
    <row r="923" spans="1:5" ht="12.75">
      <c r="A923">
        <v>1230.138</v>
      </c>
      <c r="B923" s="2">
        <f t="shared" si="14"/>
        <v>8.129169247677904</v>
      </c>
      <c r="C923">
        <v>57.967</v>
      </c>
      <c r="D923">
        <v>29.759</v>
      </c>
      <c r="E923">
        <v>11.339</v>
      </c>
    </row>
    <row r="924" spans="1:5" ht="12.75">
      <c r="A924">
        <v>1230.77</v>
      </c>
      <c r="B924" s="2">
        <f t="shared" si="14"/>
        <v>8.124994921878175</v>
      </c>
      <c r="C924">
        <v>67.369</v>
      </c>
      <c r="D924">
        <v>32.788</v>
      </c>
      <c r="E924">
        <v>11.395</v>
      </c>
    </row>
    <row r="925" spans="1:5" ht="12.75">
      <c r="A925">
        <v>1231.402</v>
      </c>
      <c r="B925" s="2">
        <f t="shared" si="14"/>
        <v>8.120824880908103</v>
      </c>
      <c r="C925">
        <v>67.58</v>
      </c>
      <c r="D925">
        <v>32.649</v>
      </c>
      <c r="E925">
        <v>11.379</v>
      </c>
    </row>
    <row r="926" spans="1:5" ht="12.75">
      <c r="A926">
        <v>1232.035</v>
      </c>
      <c r="B926" s="2">
        <f t="shared" si="14"/>
        <v>8.11665253016351</v>
      </c>
      <c r="C926">
        <v>66.904</v>
      </c>
      <c r="D926">
        <v>32.538</v>
      </c>
      <c r="E926">
        <v>11.324</v>
      </c>
    </row>
    <row r="927" spans="1:5" ht="12.75">
      <c r="A927">
        <v>1232.667</v>
      </c>
      <c r="B927" s="2">
        <f t="shared" si="14"/>
        <v>8.11249104583801</v>
      </c>
      <c r="C927">
        <v>66.323</v>
      </c>
      <c r="D927">
        <v>32.366</v>
      </c>
      <c r="E927">
        <v>11.325</v>
      </c>
    </row>
    <row r="928" spans="1:5" ht="12.75">
      <c r="A928">
        <v>1233.299</v>
      </c>
      <c r="B928" s="2">
        <f t="shared" si="14"/>
        <v>8.108333826590307</v>
      </c>
      <c r="C928">
        <v>61.207</v>
      </c>
      <c r="D928">
        <v>30.819</v>
      </c>
      <c r="E928">
        <v>11.215</v>
      </c>
    </row>
    <row r="929" spans="1:5" ht="12.75">
      <c r="A929">
        <v>1233.931</v>
      </c>
      <c r="B929" s="2">
        <f t="shared" si="14"/>
        <v>8.104180865866892</v>
      </c>
      <c r="C929">
        <v>66.535</v>
      </c>
      <c r="D929">
        <v>32.277</v>
      </c>
      <c r="E929">
        <v>11.281</v>
      </c>
    </row>
    <row r="930" spans="1:5" ht="12.75">
      <c r="A930">
        <v>1234.563</v>
      </c>
      <c r="B930" s="2">
        <f t="shared" si="14"/>
        <v>8.100032157127663</v>
      </c>
      <c r="C930">
        <v>66.316</v>
      </c>
      <c r="D930">
        <v>32.258</v>
      </c>
      <c r="E930">
        <v>11.213</v>
      </c>
    </row>
    <row r="931" spans="1:5" ht="12.75">
      <c r="A931">
        <v>1235.195</v>
      </c>
      <c r="B931" s="2">
        <f t="shared" si="14"/>
        <v>8.095887693845912</v>
      </c>
      <c r="C931">
        <v>66.755</v>
      </c>
      <c r="D931">
        <v>32.346</v>
      </c>
      <c r="E931">
        <v>11.226</v>
      </c>
    </row>
    <row r="932" spans="1:5" ht="12.75">
      <c r="A932">
        <v>1235.827</v>
      </c>
      <c r="B932" s="2">
        <f t="shared" si="14"/>
        <v>8.091747469508272</v>
      </c>
      <c r="C932">
        <v>53.749</v>
      </c>
      <c r="D932">
        <v>28.231</v>
      </c>
      <c r="E932">
        <v>10.994</v>
      </c>
    </row>
    <row r="933" spans="1:5" ht="12.75">
      <c r="A933">
        <v>1236.459</v>
      </c>
      <c r="B933" s="2">
        <f t="shared" si="14"/>
        <v>8.087611477614704</v>
      </c>
      <c r="C933">
        <v>54.789</v>
      </c>
      <c r="D933">
        <v>28.814</v>
      </c>
      <c r="E933">
        <v>11.098</v>
      </c>
    </row>
    <row r="934" spans="1:5" ht="12.75">
      <c r="A934">
        <v>1237.091</v>
      </c>
      <c r="B934" s="2">
        <f t="shared" si="14"/>
        <v>8.083479711678446</v>
      </c>
      <c r="C934">
        <v>48.791</v>
      </c>
      <c r="D934">
        <v>26.796</v>
      </c>
      <c r="E934">
        <v>10.96</v>
      </c>
    </row>
    <row r="935" spans="1:5" ht="12.75">
      <c r="A935">
        <v>1237.724</v>
      </c>
      <c r="B935" s="2">
        <f t="shared" si="14"/>
        <v>8.079345637638117</v>
      </c>
      <c r="C935">
        <v>60.909</v>
      </c>
      <c r="D935">
        <v>30.538</v>
      </c>
      <c r="E935">
        <v>11.098</v>
      </c>
    </row>
    <row r="936" spans="1:5" ht="12.75">
      <c r="A936">
        <v>1238.356</v>
      </c>
      <c r="B936" s="2">
        <f t="shared" si="14"/>
        <v>8.075222310870219</v>
      </c>
      <c r="C936">
        <v>58.261</v>
      </c>
      <c r="D936">
        <v>29.532</v>
      </c>
      <c r="E936">
        <v>10.956</v>
      </c>
    </row>
    <row r="937" spans="1:5" ht="12.75">
      <c r="A937">
        <v>1238.988</v>
      </c>
      <c r="B937" s="2">
        <f t="shared" si="14"/>
        <v>8.071103190668513</v>
      </c>
      <c r="C937">
        <v>52.742</v>
      </c>
      <c r="D937">
        <v>28.842</v>
      </c>
      <c r="E937">
        <v>11.037</v>
      </c>
    </row>
    <row r="938" spans="1:5" ht="12.75">
      <c r="A938">
        <v>1239.62</v>
      </c>
      <c r="B938" s="2">
        <f t="shared" si="14"/>
        <v>8.066988270599055</v>
      </c>
      <c r="C938">
        <v>59.813</v>
      </c>
      <c r="D938">
        <v>30.856</v>
      </c>
      <c r="E938">
        <v>11.042</v>
      </c>
    </row>
    <row r="939" spans="1:5" ht="12.75">
      <c r="A939">
        <v>1240.252</v>
      </c>
      <c r="B939" s="2">
        <f t="shared" si="14"/>
        <v>8.06287754424101</v>
      </c>
      <c r="C939">
        <v>60.462</v>
      </c>
      <c r="D939">
        <v>30.596</v>
      </c>
      <c r="E939">
        <v>10.993</v>
      </c>
    </row>
    <row r="940" spans="1:5" ht="12.75">
      <c r="A940">
        <v>1240.884</v>
      </c>
      <c r="B940" s="2">
        <f t="shared" si="14"/>
        <v>8.058771005186625</v>
      </c>
      <c r="C940">
        <v>54.492</v>
      </c>
      <c r="D940">
        <v>28.343</v>
      </c>
      <c r="E940">
        <v>10.814</v>
      </c>
    </row>
    <row r="941" spans="1:5" ht="12.75">
      <c r="A941">
        <v>1241.516</v>
      </c>
      <c r="B941" s="2">
        <f t="shared" si="14"/>
        <v>8.054668647041197</v>
      </c>
      <c r="C941">
        <v>58.241</v>
      </c>
      <c r="D941">
        <v>29.547</v>
      </c>
      <c r="E941">
        <v>10.882</v>
      </c>
    </row>
    <row r="942" spans="1:5" ht="12.75">
      <c r="A942">
        <v>1242.148</v>
      </c>
      <c r="B942" s="2">
        <f t="shared" si="14"/>
        <v>8.050570463423039</v>
      </c>
      <c r="C942">
        <v>53.718</v>
      </c>
      <c r="D942">
        <v>28.218</v>
      </c>
      <c r="E942">
        <v>10.792</v>
      </c>
    </row>
    <row r="943" spans="1:5" ht="12.75">
      <c r="A943">
        <v>1242.78</v>
      </c>
      <c r="B943" s="2">
        <f t="shared" si="14"/>
        <v>8.046476447963437</v>
      </c>
      <c r="C943">
        <v>47.421</v>
      </c>
      <c r="D943">
        <v>27.796</v>
      </c>
      <c r="E943">
        <v>10.836</v>
      </c>
    </row>
    <row r="944" spans="1:5" ht="12.75">
      <c r="A944">
        <v>1243.412</v>
      </c>
      <c r="B944" s="2">
        <f t="shared" si="14"/>
        <v>8.042386594306633</v>
      </c>
      <c r="C944">
        <v>46.32</v>
      </c>
      <c r="D944">
        <v>26.233</v>
      </c>
      <c r="E944">
        <v>10.794</v>
      </c>
    </row>
    <row r="945" spans="1:5" ht="12.75">
      <c r="A945">
        <v>1244.044</v>
      </c>
      <c r="B945" s="2">
        <f t="shared" si="14"/>
        <v>8.038300896109783</v>
      </c>
      <c r="C945">
        <v>29.577</v>
      </c>
      <c r="D945">
        <v>19.06</v>
      </c>
      <c r="E945">
        <v>12.314</v>
      </c>
    </row>
    <row r="946" spans="1:5" ht="12.75">
      <c r="A946">
        <v>1244.677</v>
      </c>
      <c r="B946" s="2">
        <f t="shared" si="14"/>
        <v>8.03421289218006</v>
      </c>
      <c r="C946">
        <v>45.508</v>
      </c>
      <c r="D946">
        <v>26.143</v>
      </c>
      <c r="E946">
        <v>10.761</v>
      </c>
    </row>
    <row r="947" spans="1:5" ht="12.75">
      <c r="A947">
        <v>1245.309</v>
      </c>
      <c r="B947" s="2">
        <f t="shared" si="14"/>
        <v>8.030135492476164</v>
      </c>
      <c r="C947">
        <v>47.443</v>
      </c>
      <c r="D947">
        <v>25.997</v>
      </c>
      <c r="E947">
        <v>10.539</v>
      </c>
    </row>
    <row r="948" spans="1:5" ht="12.75">
      <c r="A948">
        <v>1245.941</v>
      </c>
      <c r="B948" s="2">
        <f t="shared" si="14"/>
        <v>8.026062229270888</v>
      </c>
      <c r="C948">
        <v>51.651</v>
      </c>
      <c r="D948">
        <v>27.056</v>
      </c>
      <c r="E948">
        <v>10.568</v>
      </c>
    </row>
    <row r="949" spans="1:5" ht="12.75">
      <c r="A949">
        <v>1246.573</v>
      </c>
      <c r="B949" s="2">
        <f t="shared" si="14"/>
        <v>8.021993096272741</v>
      </c>
      <c r="C949">
        <v>54.341</v>
      </c>
      <c r="D949">
        <v>28.198</v>
      </c>
      <c r="E949">
        <v>10.657</v>
      </c>
    </row>
    <row r="950" spans="1:5" ht="12.75">
      <c r="A950">
        <v>1247.205</v>
      </c>
      <c r="B950" s="2">
        <f t="shared" si="14"/>
        <v>8.017928087202986</v>
      </c>
      <c r="C950">
        <v>57.611</v>
      </c>
      <c r="D950">
        <v>28.844</v>
      </c>
      <c r="E950">
        <v>10.602</v>
      </c>
    </row>
    <row r="951" spans="1:5" ht="12.75">
      <c r="A951">
        <v>1247.837</v>
      </c>
      <c r="B951" s="2">
        <f t="shared" si="14"/>
        <v>8.013867195795605</v>
      </c>
      <c r="C951">
        <v>38.247</v>
      </c>
      <c r="D951">
        <v>22.462</v>
      </c>
      <c r="E951">
        <v>10.001</v>
      </c>
    </row>
    <row r="952" spans="1:5" ht="12.75">
      <c r="A952">
        <v>1248.469</v>
      </c>
      <c r="B952" s="2">
        <f t="shared" si="14"/>
        <v>8.009810415797268</v>
      </c>
      <c r="C952">
        <v>58.23</v>
      </c>
      <c r="D952">
        <v>30.185</v>
      </c>
      <c r="E952">
        <v>10.769</v>
      </c>
    </row>
    <row r="953" spans="1:5" ht="12.75">
      <c r="A953">
        <v>1249.101</v>
      </c>
      <c r="B953" s="2">
        <f t="shared" si="14"/>
        <v>8.005757740967303</v>
      </c>
      <c r="C953">
        <v>54.757</v>
      </c>
      <c r="D953">
        <v>28.083</v>
      </c>
      <c r="E953">
        <v>10.498</v>
      </c>
    </row>
    <row r="954" spans="1:5" ht="12.75">
      <c r="A954">
        <v>1249.733</v>
      </c>
      <c r="B954" s="2">
        <f t="shared" si="14"/>
        <v>8.001709165077662</v>
      </c>
      <c r="C954">
        <v>47.822</v>
      </c>
      <c r="D954">
        <v>25.571</v>
      </c>
      <c r="E954">
        <v>10.342</v>
      </c>
    </row>
    <row r="955" spans="1:5" ht="12.75">
      <c r="A955">
        <v>1250.365</v>
      </c>
      <c r="B955" s="2">
        <f t="shared" si="14"/>
        <v>7.997664681912881</v>
      </c>
      <c r="C955">
        <v>58.223</v>
      </c>
      <c r="D955">
        <v>29.137</v>
      </c>
      <c r="E955">
        <v>10.527</v>
      </c>
    </row>
    <row r="956" spans="1:5" ht="12.75">
      <c r="A956">
        <v>1250.998</v>
      </c>
      <c r="B956" s="2">
        <f t="shared" si="14"/>
        <v>7.993617895472255</v>
      </c>
      <c r="C956">
        <v>55.253</v>
      </c>
      <c r="D956">
        <v>28.418</v>
      </c>
      <c r="E956">
        <v>10.584</v>
      </c>
    </row>
    <row r="957" spans="1:5" ht="12.75">
      <c r="A957">
        <v>1251.63</v>
      </c>
      <c r="B957" s="2">
        <f t="shared" si="14"/>
        <v>7.989581585612361</v>
      </c>
      <c r="C957">
        <v>53.435</v>
      </c>
      <c r="D957">
        <v>27.847</v>
      </c>
      <c r="E957">
        <v>10.496</v>
      </c>
    </row>
    <row r="958" spans="1:5" ht="12.75">
      <c r="A958">
        <v>1252.262</v>
      </c>
      <c r="B958" s="2">
        <f t="shared" si="14"/>
        <v>7.985549349896428</v>
      </c>
      <c r="C958">
        <v>51.839</v>
      </c>
      <c r="D958">
        <v>27.115</v>
      </c>
      <c r="E958">
        <v>10.524</v>
      </c>
    </row>
    <row r="959" spans="1:5" ht="12.75">
      <c r="A959">
        <v>1252.894</v>
      </c>
      <c r="B959" s="2">
        <f t="shared" si="14"/>
        <v>7.9815211821590655</v>
      </c>
      <c r="C959">
        <v>50.825</v>
      </c>
      <c r="D959">
        <v>26.82</v>
      </c>
      <c r="E959">
        <v>10.368</v>
      </c>
    </row>
    <row r="960" spans="1:5" ht="12.75">
      <c r="A960">
        <v>1253.526</v>
      </c>
      <c r="B960" s="2">
        <f t="shared" si="14"/>
        <v>7.977497076247321</v>
      </c>
      <c r="C960">
        <v>28.572</v>
      </c>
      <c r="D960">
        <v>18.675</v>
      </c>
      <c r="E960">
        <v>9.4219</v>
      </c>
    </row>
    <row r="961" spans="1:5" ht="12.75">
      <c r="A961">
        <v>1254.158</v>
      </c>
      <c r="B961" s="2">
        <f t="shared" si="14"/>
        <v>7.973477026020645</v>
      </c>
      <c r="C961">
        <v>48.31</v>
      </c>
      <c r="D961">
        <v>26.315</v>
      </c>
      <c r="E961">
        <v>10.303</v>
      </c>
    </row>
    <row r="962" spans="1:5" ht="12.75">
      <c r="A962">
        <v>1254.79</v>
      </c>
      <c r="B962" s="2">
        <f t="shared" si="14"/>
        <v>7.9694610253508555</v>
      </c>
      <c r="C962">
        <v>44.034</v>
      </c>
      <c r="D962">
        <v>24.139</v>
      </c>
      <c r="E962">
        <v>10.121</v>
      </c>
    </row>
    <row r="963" spans="1:5" ht="12.75">
      <c r="A963">
        <v>1255.422</v>
      </c>
      <c r="B963" s="2">
        <f t="shared" si="14"/>
        <v>7.965449068122114</v>
      </c>
      <c r="C963">
        <v>51.336</v>
      </c>
      <c r="D963">
        <v>26.864</v>
      </c>
      <c r="E963">
        <v>10.223</v>
      </c>
    </row>
    <row r="964" spans="1:5" ht="12.75">
      <c r="A964">
        <v>1256.054</v>
      </c>
      <c r="B964" s="2">
        <f t="shared" si="14"/>
        <v>7.961441148230888</v>
      </c>
      <c r="C964">
        <v>53.382</v>
      </c>
      <c r="D964">
        <v>27.196</v>
      </c>
      <c r="E964">
        <v>10.243</v>
      </c>
    </row>
    <row r="965" spans="1:5" ht="12.75">
      <c r="A965">
        <v>1256.686</v>
      </c>
      <c r="B965" s="2">
        <f t="shared" si="14"/>
        <v>7.9574372595859275</v>
      </c>
      <c r="C965">
        <v>39.882</v>
      </c>
      <c r="D965">
        <v>22.995</v>
      </c>
      <c r="E965">
        <v>9.8705</v>
      </c>
    </row>
    <row r="966" spans="1:5" ht="12.75">
      <c r="A966">
        <v>1257.318</v>
      </c>
      <c r="B966" s="2">
        <f aca="true" t="shared" si="15" ref="B966:B1029">10000/A966</f>
        <v>7.9534373961082245</v>
      </c>
      <c r="C966">
        <v>54.024</v>
      </c>
      <c r="D966">
        <v>28.443</v>
      </c>
      <c r="E966">
        <v>10.423</v>
      </c>
    </row>
    <row r="967" spans="1:5" ht="12.75">
      <c r="A967">
        <v>1257.951</v>
      </c>
      <c r="B967" s="2">
        <f t="shared" si="15"/>
        <v>7.949435232373916</v>
      </c>
      <c r="C967">
        <v>44.94</v>
      </c>
      <c r="D967">
        <v>24.898</v>
      </c>
      <c r="E967">
        <v>9.9718</v>
      </c>
    </row>
    <row r="968" spans="1:5" ht="12.75">
      <c r="A968">
        <v>1258.583</v>
      </c>
      <c r="B968" s="2">
        <f t="shared" si="15"/>
        <v>7.945443407387514</v>
      </c>
      <c r="C968">
        <v>38.529</v>
      </c>
      <c r="D968">
        <v>24.715</v>
      </c>
      <c r="E968">
        <v>10.476</v>
      </c>
    </row>
    <row r="969" spans="1:5" ht="12.75">
      <c r="A969">
        <v>1259.215</v>
      </c>
      <c r="B969" s="2">
        <f t="shared" si="15"/>
        <v>7.94145558939498</v>
      </c>
      <c r="C969">
        <v>30.493</v>
      </c>
      <c r="D969">
        <v>19.712</v>
      </c>
      <c r="E969">
        <v>9.5175</v>
      </c>
    </row>
    <row r="970" spans="1:5" ht="12.75">
      <c r="A970">
        <v>1259.847</v>
      </c>
      <c r="B970" s="2">
        <f t="shared" si="15"/>
        <v>7.93747177236601</v>
      </c>
      <c r="C970">
        <v>19.741</v>
      </c>
      <c r="D970">
        <v>14.773</v>
      </c>
      <c r="E970">
        <v>9.5122</v>
      </c>
    </row>
    <row r="971" spans="1:5" ht="12.75">
      <c r="A971">
        <v>1260.479</v>
      </c>
      <c r="B971" s="2">
        <f t="shared" si="15"/>
        <v>7.933491950282392</v>
      </c>
      <c r="C971">
        <v>20.731</v>
      </c>
      <c r="D971">
        <v>14.388</v>
      </c>
      <c r="E971">
        <v>10.053</v>
      </c>
    </row>
    <row r="972" spans="1:5" ht="12.75">
      <c r="A972">
        <v>1261.111</v>
      </c>
      <c r="B972" s="2">
        <f t="shared" si="15"/>
        <v>7.929516117137983</v>
      </c>
      <c r="C972">
        <v>32.131</v>
      </c>
      <c r="D972">
        <v>20.927</v>
      </c>
      <c r="E972">
        <v>9.6915</v>
      </c>
    </row>
    <row r="973" spans="1:5" ht="12.75">
      <c r="A973">
        <v>1261.743</v>
      </c>
      <c r="B973" s="2">
        <f t="shared" si="15"/>
        <v>7.9255442669386715</v>
      </c>
      <c r="C973">
        <v>35.2</v>
      </c>
      <c r="D973">
        <v>20.76</v>
      </c>
      <c r="E973">
        <v>9.5553</v>
      </c>
    </row>
    <row r="974" spans="1:5" ht="12.75">
      <c r="A974">
        <v>1262.375</v>
      </c>
      <c r="B974" s="2">
        <f t="shared" si="15"/>
        <v>7.921576393702347</v>
      </c>
      <c r="C974">
        <v>37.459</v>
      </c>
      <c r="D974">
        <v>21.967</v>
      </c>
      <c r="E974">
        <v>9.5853</v>
      </c>
    </row>
    <row r="975" spans="1:5" ht="12.75">
      <c r="A975">
        <v>1263.007</v>
      </c>
      <c r="B975" s="2">
        <f t="shared" si="15"/>
        <v>7.9176124914588755</v>
      </c>
      <c r="C975">
        <v>39.493</v>
      </c>
      <c r="D975">
        <v>22.23</v>
      </c>
      <c r="E975">
        <v>9.6074</v>
      </c>
    </row>
    <row r="976" spans="1:5" ht="12.75">
      <c r="A976">
        <v>1263.64</v>
      </c>
      <c r="B976" s="2">
        <f t="shared" si="15"/>
        <v>7.913646291665347</v>
      </c>
      <c r="C976">
        <v>30.363</v>
      </c>
      <c r="D976">
        <v>19.684</v>
      </c>
      <c r="E976">
        <v>9.4079</v>
      </c>
    </row>
    <row r="977" spans="1:5" ht="12.75">
      <c r="A977">
        <v>1264.272</v>
      </c>
      <c r="B977" s="2">
        <f t="shared" si="15"/>
        <v>7.909690319804599</v>
      </c>
      <c r="C977">
        <v>48.461</v>
      </c>
      <c r="D977">
        <v>26.191</v>
      </c>
      <c r="E977">
        <v>10.114</v>
      </c>
    </row>
    <row r="978" spans="1:5" ht="12.75">
      <c r="A978">
        <v>1264.904</v>
      </c>
      <c r="B978" s="2">
        <f t="shared" si="15"/>
        <v>7.905738301088462</v>
      </c>
      <c r="C978">
        <v>31.044</v>
      </c>
      <c r="D978">
        <v>19.535</v>
      </c>
      <c r="E978">
        <v>9.4024</v>
      </c>
    </row>
    <row r="979" spans="1:5" ht="12.75">
      <c r="A979">
        <v>1265.536</v>
      </c>
      <c r="B979" s="2">
        <f t="shared" si="15"/>
        <v>7.9017902295944165</v>
      </c>
      <c r="C979">
        <v>24.566</v>
      </c>
      <c r="D979">
        <v>17.425</v>
      </c>
      <c r="E979">
        <v>9.5424</v>
      </c>
    </row>
    <row r="980" spans="1:5" ht="12.75">
      <c r="A980">
        <v>1266.168</v>
      </c>
      <c r="B980" s="2">
        <f t="shared" si="15"/>
        <v>7.897846099411769</v>
      </c>
      <c r="C980">
        <v>30.371</v>
      </c>
      <c r="D980">
        <v>19.963</v>
      </c>
      <c r="E980">
        <v>9.6363</v>
      </c>
    </row>
    <row r="981" spans="1:5" ht="12.75">
      <c r="A981">
        <v>1266.8</v>
      </c>
      <c r="B981" s="2">
        <f t="shared" si="15"/>
        <v>7.893905904641617</v>
      </c>
      <c r="C981">
        <v>37.277</v>
      </c>
      <c r="D981">
        <v>22.113</v>
      </c>
      <c r="E981">
        <v>9.9512</v>
      </c>
    </row>
    <row r="982" spans="1:5" ht="12.75">
      <c r="A982">
        <v>1267.432</v>
      </c>
      <c r="B982" s="2">
        <f t="shared" si="15"/>
        <v>7.889969639396828</v>
      </c>
      <c r="C982">
        <v>28.05</v>
      </c>
      <c r="D982">
        <v>18.649</v>
      </c>
      <c r="E982">
        <v>8.9855</v>
      </c>
    </row>
    <row r="983" spans="1:5" ht="12.75">
      <c r="A983">
        <v>1268.064</v>
      </c>
      <c r="B983" s="2">
        <f t="shared" si="15"/>
        <v>7.8860372978020035</v>
      </c>
      <c r="C983">
        <v>18.755</v>
      </c>
      <c r="D983">
        <v>14.396</v>
      </c>
      <c r="E983">
        <v>9.4367</v>
      </c>
    </row>
    <row r="984" spans="1:5" ht="12.75">
      <c r="A984">
        <v>1268.696</v>
      </c>
      <c r="B984" s="2">
        <f t="shared" si="15"/>
        <v>7.882108873993455</v>
      </c>
      <c r="C984">
        <v>24.174</v>
      </c>
      <c r="D984">
        <v>16.689</v>
      </c>
      <c r="E984">
        <v>9.0845</v>
      </c>
    </row>
    <row r="985" spans="1:5" ht="12.75">
      <c r="A985">
        <v>1269.328</v>
      </c>
      <c r="B985" s="2">
        <f t="shared" si="15"/>
        <v>7.8781843621191685</v>
      </c>
      <c r="C985">
        <v>27.058</v>
      </c>
      <c r="D985">
        <v>18.625</v>
      </c>
      <c r="E985">
        <v>9.3162</v>
      </c>
    </row>
    <row r="986" spans="1:5" ht="12.75">
      <c r="A986">
        <v>1269.96</v>
      </c>
      <c r="B986" s="2">
        <f t="shared" si="15"/>
        <v>7.874263756338782</v>
      </c>
      <c r="C986">
        <v>21.815</v>
      </c>
      <c r="D986">
        <v>15.028</v>
      </c>
      <c r="E986">
        <v>9.9189</v>
      </c>
    </row>
    <row r="987" spans="1:5" ht="12.75">
      <c r="A987">
        <v>1270.593</v>
      </c>
      <c r="B987" s="2">
        <f t="shared" si="15"/>
        <v>7.870340856592158</v>
      </c>
      <c r="C987">
        <v>22.772</v>
      </c>
      <c r="D987">
        <v>16.549</v>
      </c>
      <c r="E987">
        <v>8.7916</v>
      </c>
    </row>
    <row r="988" spans="1:5" ht="12.75">
      <c r="A988">
        <v>1271.225</v>
      </c>
      <c r="B988" s="2">
        <f t="shared" si="15"/>
        <v>7.8664280516824325</v>
      </c>
      <c r="C988">
        <v>16.08</v>
      </c>
      <c r="D988">
        <v>12.99</v>
      </c>
      <c r="E988">
        <v>8.2957</v>
      </c>
    </row>
    <row r="989" spans="1:5" ht="12.75">
      <c r="A989">
        <v>1271.857</v>
      </c>
      <c r="B989" s="2">
        <f t="shared" si="15"/>
        <v>7.862519135405946</v>
      </c>
      <c r="C989">
        <v>15.622</v>
      </c>
      <c r="D989">
        <v>12.315</v>
      </c>
      <c r="E989">
        <v>9.2817</v>
      </c>
    </row>
    <row r="990" spans="1:5" ht="12.75">
      <c r="A990">
        <v>1272.489</v>
      </c>
      <c r="B990" s="2">
        <f t="shared" si="15"/>
        <v>7.858614101968661</v>
      </c>
      <c r="C990">
        <v>32.115</v>
      </c>
      <c r="D990">
        <v>20.326</v>
      </c>
      <c r="E990">
        <v>9.5556</v>
      </c>
    </row>
    <row r="991" spans="1:5" ht="12.75">
      <c r="A991">
        <v>1273.121</v>
      </c>
      <c r="B991" s="2">
        <f t="shared" si="15"/>
        <v>7.854712945588046</v>
      </c>
      <c r="C991">
        <v>33.441</v>
      </c>
      <c r="D991">
        <v>20.042</v>
      </c>
      <c r="E991">
        <v>9.2617</v>
      </c>
    </row>
    <row r="992" spans="1:5" ht="12.75">
      <c r="A992">
        <v>1273.753</v>
      </c>
      <c r="B992" s="2">
        <f t="shared" si="15"/>
        <v>7.850815660493048</v>
      </c>
      <c r="C992">
        <v>38.371</v>
      </c>
      <c r="D992">
        <v>22.02</v>
      </c>
      <c r="E992">
        <v>9.3428</v>
      </c>
    </row>
    <row r="993" spans="1:5" ht="12.75">
      <c r="A993">
        <v>1274.385</v>
      </c>
      <c r="B993" s="2">
        <f t="shared" si="15"/>
        <v>7.846922240924053</v>
      </c>
      <c r="C993">
        <v>39.459</v>
      </c>
      <c r="D993">
        <v>21.723</v>
      </c>
      <c r="E993">
        <v>9.1884</v>
      </c>
    </row>
    <row r="994" spans="1:5" ht="12.75">
      <c r="A994">
        <v>1275.017</v>
      </c>
      <c r="B994" s="2">
        <f t="shared" si="15"/>
        <v>7.843032681132879</v>
      </c>
      <c r="C994">
        <v>23.006</v>
      </c>
      <c r="D994">
        <v>15.814</v>
      </c>
      <c r="E994">
        <v>8.3285</v>
      </c>
    </row>
    <row r="995" spans="1:5" ht="12.75">
      <c r="A995">
        <v>1275.649</v>
      </c>
      <c r="B995" s="2">
        <f t="shared" si="15"/>
        <v>7.839146975382728</v>
      </c>
      <c r="C995">
        <v>37.055</v>
      </c>
      <c r="D995">
        <v>20.815</v>
      </c>
      <c r="E995">
        <v>8.9811</v>
      </c>
    </row>
    <row r="996" spans="1:5" ht="12.75">
      <c r="A996">
        <v>1276.281</v>
      </c>
      <c r="B996" s="2">
        <f t="shared" si="15"/>
        <v>7.835265117948164</v>
      </c>
      <c r="C996">
        <v>38.653</v>
      </c>
      <c r="D996">
        <v>21.636</v>
      </c>
      <c r="E996">
        <v>9.1572</v>
      </c>
    </row>
    <row r="997" spans="1:5" ht="12.75">
      <c r="A997">
        <v>1276.914</v>
      </c>
      <c r="B997" s="2">
        <f t="shared" si="15"/>
        <v>7.831380970057498</v>
      </c>
      <c r="C997">
        <v>23.318</v>
      </c>
      <c r="D997">
        <v>15.863</v>
      </c>
      <c r="E997">
        <v>8.2753</v>
      </c>
    </row>
    <row r="998" spans="1:5" ht="12.75">
      <c r="A998">
        <v>1277.546</v>
      </c>
      <c r="B998" s="2">
        <f t="shared" si="15"/>
        <v>7.827506798189654</v>
      </c>
      <c r="C998">
        <v>32.595</v>
      </c>
      <c r="D998">
        <v>19.166</v>
      </c>
      <c r="E998">
        <v>8.7016</v>
      </c>
    </row>
    <row r="999" spans="1:5" ht="12.75">
      <c r="A999">
        <v>1278.178</v>
      </c>
      <c r="B999" s="2">
        <f t="shared" si="15"/>
        <v>7.82363645752</v>
      </c>
      <c r="C999">
        <v>41.844</v>
      </c>
      <c r="D999">
        <v>22.503</v>
      </c>
      <c r="E999">
        <v>9.1851</v>
      </c>
    </row>
    <row r="1000" spans="1:5" ht="12.75">
      <c r="A1000">
        <v>1278.81</v>
      </c>
      <c r="B1000" s="2">
        <f t="shared" si="15"/>
        <v>7.819769942368296</v>
      </c>
      <c r="C1000">
        <v>43.648</v>
      </c>
      <c r="D1000">
        <v>23.344</v>
      </c>
      <c r="E1000">
        <v>9.1566</v>
      </c>
    </row>
    <row r="1001" spans="1:5" ht="12.75">
      <c r="A1001">
        <v>1279.442</v>
      </c>
      <c r="B1001" s="2">
        <f t="shared" si="15"/>
        <v>7.8159072470655175</v>
      </c>
      <c r="C1001">
        <v>34.936</v>
      </c>
      <c r="D1001">
        <v>20.857</v>
      </c>
      <c r="E1001">
        <v>9.1293</v>
      </c>
    </row>
    <row r="1002" spans="1:5" ht="12.75">
      <c r="A1002">
        <v>1280.074</v>
      </c>
      <c r="B1002" s="2">
        <f t="shared" si="15"/>
        <v>7.812048365953843</v>
      </c>
      <c r="C1002">
        <v>27.475</v>
      </c>
      <c r="D1002">
        <v>18.191</v>
      </c>
      <c r="E1002">
        <v>9.2229</v>
      </c>
    </row>
    <row r="1003" spans="1:5" ht="12.75">
      <c r="A1003">
        <v>1280.706</v>
      </c>
      <c r="B1003" s="2">
        <f t="shared" si="15"/>
        <v>7.808193293386617</v>
      </c>
      <c r="C1003">
        <v>38.963</v>
      </c>
      <c r="D1003">
        <v>22.367</v>
      </c>
      <c r="E1003">
        <v>9.1883</v>
      </c>
    </row>
    <row r="1004" spans="1:5" ht="12.75">
      <c r="A1004">
        <v>1281.338</v>
      </c>
      <c r="B1004" s="2">
        <f t="shared" si="15"/>
        <v>7.804342023728322</v>
      </c>
      <c r="C1004">
        <v>30.449</v>
      </c>
      <c r="D1004">
        <v>18.962</v>
      </c>
      <c r="E1004">
        <v>8.7408</v>
      </c>
    </row>
    <row r="1005" spans="1:5" ht="12.75">
      <c r="A1005">
        <v>1281.97</v>
      </c>
      <c r="B1005" s="2">
        <f t="shared" si="15"/>
        <v>7.800494551354555</v>
      </c>
      <c r="C1005">
        <v>39.18</v>
      </c>
      <c r="D1005">
        <v>21.602</v>
      </c>
      <c r="E1005">
        <v>8.9454</v>
      </c>
    </row>
    <row r="1006" spans="1:5" ht="12.75">
      <c r="A1006">
        <v>1282.602</v>
      </c>
      <c r="B1006" s="2">
        <f t="shared" si="15"/>
        <v>7.796650870652003</v>
      </c>
      <c r="C1006">
        <v>27.441</v>
      </c>
      <c r="D1006">
        <v>17.184</v>
      </c>
      <c r="E1006">
        <v>8.3621</v>
      </c>
    </row>
    <row r="1007" spans="1:5" ht="12.75">
      <c r="A1007">
        <v>1283.235</v>
      </c>
      <c r="B1007" s="2">
        <f t="shared" si="15"/>
        <v>7.792804903232846</v>
      </c>
      <c r="C1007">
        <v>20.71</v>
      </c>
      <c r="D1007">
        <v>14.798</v>
      </c>
      <c r="E1007">
        <v>7.9159</v>
      </c>
    </row>
    <row r="1008" spans="1:5" ht="12.75">
      <c r="A1008">
        <v>1283.867</v>
      </c>
      <c r="B1008" s="2">
        <f t="shared" si="15"/>
        <v>7.788968795054316</v>
      </c>
      <c r="C1008">
        <v>35.109</v>
      </c>
      <c r="D1008">
        <v>20.109</v>
      </c>
      <c r="E1008">
        <v>9.2888</v>
      </c>
    </row>
    <row r="1009" spans="1:5" ht="12.75">
      <c r="A1009">
        <v>1284.499</v>
      </c>
      <c r="B1009" s="2">
        <f t="shared" si="15"/>
        <v>7.78513646176447</v>
      </c>
      <c r="C1009">
        <v>37.062</v>
      </c>
      <c r="D1009">
        <v>21.534</v>
      </c>
      <c r="E1009">
        <v>9.3987</v>
      </c>
    </row>
    <row r="1010" spans="1:5" ht="12.75">
      <c r="A1010">
        <v>1285.131</v>
      </c>
      <c r="B1010" s="2">
        <f t="shared" si="15"/>
        <v>7.781307897794076</v>
      </c>
      <c r="C1010">
        <v>51.804</v>
      </c>
      <c r="D1010">
        <v>26.71</v>
      </c>
      <c r="E1010">
        <v>9.3004</v>
      </c>
    </row>
    <row r="1011" spans="1:5" ht="12.75">
      <c r="A1011">
        <v>1285.763</v>
      </c>
      <c r="B1011" s="2">
        <f t="shared" si="15"/>
        <v>7.777483097584859</v>
      </c>
      <c r="C1011">
        <v>39.275</v>
      </c>
      <c r="D1011">
        <v>21.891</v>
      </c>
      <c r="E1011">
        <v>9.1703</v>
      </c>
    </row>
    <row r="1012" spans="1:5" ht="12.75">
      <c r="A1012">
        <v>1286.395</v>
      </c>
      <c r="B1012" s="2">
        <f t="shared" si="15"/>
        <v>7.773662055589457</v>
      </c>
      <c r="C1012">
        <v>38.575</v>
      </c>
      <c r="D1012">
        <v>22.666</v>
      </c>
      <c r="E1012">
        <v>9.0786</v>
      </c>
    </row>
    <row r="1013" spans="1:5" ht="12.75">
      <c r="A1013">
        <v>1287.027</v>
      </c>
      <c r="B1013" s="2">
        <f t="shared" si="15"/>
        <v>7.769844766271414</v>
      </c>
      <c r="C1013">
        <v>26.594</v>
      </c>
      <c r="D1013">
        <v>17.129</v>
      </c>
      <c r="E1013">
        <v>9.1734</v>
      </c>
    </row>
    <row r="1014" spans="1:5" ht="12.75">
      <c r="A1014">
        <v>1287.659</v>
      </c>
      <c r="B1014" s="2">
        <f t="shared" si="15"/>
        <v>7.766031224105139</v>
      </c>
      <c r="C1014">
        <v>16.955</v>
      </c>
      <c r="D1014">
        <v>13.014</v>
      </c>
      <c r="E1014">
        <v>8.5575</v>
      </c>
    </row>
    <row r="1015" spans="1:5" ht="12.75">
      <c r="A1015">
        <v>1288.291</v>
      </c>
      <c r="B1015" s="2">
        <f t="shared" si="15"/>
        <v>7.762221423575885</v>
      </c>
      <c r="C1015">
        <v>16.716</v>
      </c>
      <c r="D1015">
        <v>13.049</v>
      </c>
      <c r="E1015">
        <v>7.9947</v>
      </c>
    </row>
    <row r="1016" spans="1:5" ht="12.75">
      <c r="A1016">
        <v>1288.923</v>
      </c>
      <c r="B1016" s="2">
        <f t="shared" si="15"/>
        <v>7.758415359179718</v>
      </c>
      <c r="C1016">
        <v>23.562</v>
      </c>
      <c r="D1016">
        <v>15.957</v>
      </c>
      <c r="E1016">
        <v>8.4908</v>
      </c>
    </row>
    <row r="1017" spans="1:5" ht="12.75">
      <c r="A1017">
        <v>1289.556</v>
      </c>
      <c r="B1017" s="2">
        <f t="shared" si="15"/>
        <v>7.754607012025844</v>
      </c>
      <c r="C1017">
        <v>34.434</v>
      </c>
      <c r="D1017">
        <v>20.51</v>
      </c>
      <c r="E1017">
        <v>8.6144</v>
      </c>
    </row>
    <row r="1018" spans="1:5" ht="12.75">
      <c r="A1018">
        <v>1290.188</v>
      </c>
      <c r="B1018" s="2">
        <f t="shared" si="15"/>
        <v>7.7508084093170915</v>
      </c>
      <c r="C1018">
        <v>28.819</v>
      </c>
      <c r="D1018">
        <v>18.021</v>
      </c>
      <c r="E1018">
        <v>8.9279</v>
      </c>
    </row>
    <row r="1019" spans="1:5" ht="12.75">
      <c r="A1019">
        <v>1290.82</v>
      </c>
      <c r="B1019" s="2">
        <f t="shared" si="15"/>
        <v>7.747013526285618</v>
      </c>
      <c r="C1019">
        <v>30.773</v>
      </c>
      <c r="D1019">
        <v>19.225</v>
      </c>
      <c r="E1019">
        <v>8.735</v>
      </c>
    </row>
    <row r="1020" spans="1:5" ht="12.75">
      <c r="A1020">
        <v>1291.452</v>
      </c>
      <c r="B1020" s="2">
        <f t="shared" si="15"/>
        <v>7.743222357470506</v>
      </c>
      <c r="C1020">
        <v>41.138</v>
      </c>
      <c r="D1020">
        <v>22.515</v>
      </c>
      <c r="E1020">
        <v>8.7459</v>
      </c>
    </row>
    <row r="1021" spans="1:5" ht="12.75">
      <c r="A1021">
        <v>1292.084</v>
      </c>
      <c r="B1021" s="2">
        <f t="shared" si="15"/>
        <v>7.739434897421529</v>
      </c>
      <c r="C1021">
        <v>33.233</v>
      </c>
      <c r="D1021">
        <v>19.423</v>
      </c>
      <c r="E1021">
        <v>8.4571</v>
      </c>
    </row>
    <row r="1022" spans="1:5" ht="12.75">
      <c r="A1022">
        <v>1292.716</v>
      </c>
      <c r="B1022" s="2">
        <f t="shared" si="15"/>
        <v>7.735651140699118</v>
      </c>
      <c r="C1022">
        <v>26.496</v>
      </c>
      <c r="D1022">
        <v>17.026</v>
      </c>
      <c r="E1022">
        <v>8.1827</v>
      </c>
    </row>
    <row r="1023" spans="1:5" ht="12.75">
      <c r="A1023">
        <v>1293.348</v>
      </c>
      <c r="B1023" s="2">
        <f t="shared" si="15"/>
        <v>7.7318710818743295</v>
      </c>
      <c r="C1023">
        <v>35.113</v>
      </c>
      <c r="D1023">
        <v>20.062</v>
      </c>
      <c r="E1023">
        <v>8.6437</v>
      </c>
    </row>
    <row r="1024" spans="1:5" ht="12.75">
      <c r="A1024">
        <v>1293.98</v>
      </c>
      <c r="B1024" s="2">
        <f t="shared" si="15"/>
        <v>7.728094715528833</v>
      </c>
      <c r="C1024">
        <v>27.938</v>
      </c>
      <c r="D1024">
        <v>17.135</v>
      </c>
      <c r="E1024">
        <v>8.1112</v>
      </c>
    </row>
    <row r="1025" spans="1:5" ht="12.75">
      <c r="A1025">
        <v>1294.612</v>
      </c>
      <c r="B1025" s="2">
        <f t="shared" si="15"/>
        <v>7.724322036254877</v>
      </c>
      <c r="C1025">
        <v>25.483</v>
      </c>
      <c r="D1025">
        <v>16.119</v>
      </c>
      <c r="E1025">
        <v>7.874</v>
      </c>
    </row>
    <row r="1026" spans="1:5" ht="12.75">
      <c r="A1026">
        <v>1295.244</v>
      </c>
      <c r="B1026" s="2">
        <f t="shared" si="15"/>
        <v>7.720553038655265</v>
      </c>
      <c r="C1026">
        <v>26.487</v>
      </c>
      <c r="D1026">
        <v>16.744</v>
      </c>
      <c r="E1026">
        <v>8.0678</v>
      </c>
    </row>
    <row r="1027" spans="1:5" ht="12.75">
      <c r="A1027">
        <v>1295.877</v>
      </c>
      <c r="B1027" s="2">
        <f t="shared" si="15"/>
        <v>7.716781762466654</v>
      </c>
      <c r="C1027">
        <v>28.444</v>
      </c>
      <c r="D1027">
        <v>17.719</v>
      </c>
      <c r="E1027">
        <v>8.1989</v>
      </c>
    </row>
    <row r="1028" spans="1:5" ht="12.75">
      <c r="A1028">
        <v>1296.509</v>
      </c>
      <c r="B1028" s="2">
        <f t="shared" si="15"/>
        <v>7.713020117870373</v>
      </c>
      <c r="C1028">
        <v>20.912</v>
      </c>
      <c r="D1028">
        <v>14.643</v>
      </c>
      <c r="E1028">
        <v>9.1402</v>
      </c>
    </row>
    <row r="1029" spans="1:5" ht="12.75">
      <c r="A1029">
        <v>1297.141</v>
      </c>
      <c r="B1029" s="2">
        <f t="shared" si="15"/>
        <v>7.7092621388114315</v>
      </c>
      <c r="C1029">
        <v>20.536</v>
      </c>
      <c r="D1029">
        <v>14.591</v>
      </c>
      <c r="E1029">
        <v>7.7775</v>
      </c>
    </row>
    <row r="1030" spans="1:5" ht="12.75">
      <c r="A1030">
        <v>1297.773</v>
      </c>
      <c r="B1030" s="2">
        <f aca="true" t="shared" si="16" ref="B1030:B1093">10000/A1030</f>
        <v>7.705507819934612</v>
      </c>
      <c r="C1030">
        <v>19.297</v>
      </c>
      <c r="D1030">
        <v>14.109</v>
      </c>
      <c r="E1030">
        <v>7.5264</v>
      </c>
    </row>
    <row r="1031" spans="1:5" ht="12.75">
      <c r="A1031">
        <v>1298.405</v>
      </c>
      <c r="B1031" s="2">
        <f t="shared" si="16"/>
        <v>7.701757155895118</v>
      </c>
      <c r="C1031">
        <v>33.104</v>
      </c>
      <c r="D1031">
        <v>18.974</v>
      </c>
      <c r="E1031">
        <v>8.3445</v>
      </c>
    </row>
    <row r="1032" spans="1:5" ht="12.75">
      <c r="A1032">
        <v>1299.037</v>
      </c>
      <c r="B1032" s="2">
        <f t="shared" si="16"/>
        <v>7.69801014135856</v>
      </c>
      <c r="C1032">
        <v>35.626</v>
      </c>
      <c r="D1032">
        <v>19.791</v>
      </c>
      <c r="E1032">
        <v>8.3255</v>
      </c>
    </row>
    <row r="1033" spans="1:5" ht="12.75">
      <c r="A1033">
        <v>1299.669</v>
      </c>
      <c r="B1033" s="2">
        <f t="shared" si="16"/>
        <v>7.694266771000923</v>
      </c>
      <c r="C1033">
        <v>16.114</v>
      </c>
      <c r="D1033">
        <v>12.684</v>
      </c>
      <c r="E1033">
        <v>7.295</v>
      </c>
    </row>
    <row r="1034" spans="1:5" ht="12.75">
      <c r="A1034">
        <v>1300.301</v>
      </c>
      <c r="B1034" s="2">
        <f t="shared" si="16"/>
        <v>7.690527039508545</v>
      </c>
      <c r="C1034">
        <v>26.249</v>
      </c>
      <c r="D1034">
        <v>16.35</v>
      </c>
      <c r="E1034">
        <v>7.8285</v>
      </c>
    </row>
    <row r="1035" spans="1:5" ht="12.75">
      <c r="A1035">
        <v>1300.933</v>
      </c>
      <c r="B1035" s="2">
        <f t="shared" si="16"/>
        <v>7.686790941578083</v>
      </c>
      <c r="C1035">
        <v>29.478</v>
      </c>
      <c r="D1035">
        <v>17.594</v>
      </c>
      <c r="E1035">
        <v>8.0881</v>
      </c>
    </row>
    <row r="1036" spans="1:5" ht="12.75">
      <c r="A1036">
        <v>1301.565</v>
      </c>
      <c r="B1036" s="2">
        <f t="shared" si="16"/>
        <v>7.6830584719165005</v>
      </c>
      <c r="C1036">
        <v>11.171</v>
      </c>
      <c r="D1036">
        <v>10.87</v>
      </c>
      <c r="E1036">
        <v>6.7566</v>
      </c>
    </row>
    <row r="1037" spans="1:5" ht="12.75">
      <c r="A1037">
        <v>1302.198</v>
      </c>
      <c r="B1037" s="2">
        <f t="shared" si="16"/>
        <v>7.679323728035214</v>
      </c>
      <c r="C1037">
        <v>22.589</v>
      </c>
      <c r="D1037">
        <v>15.005</v>
      </c>
      <c r="E1037">
        <v>7.6403</v>
      </c>
    </row>
    <row r="1038" spans="1:5" ht="12.75">
      <c r="A1038">
        <v>1302.83</v>
      </c>
      <c r="B1038" s="2">
        <f t="shared" si="16"/>
        <v>7.675598504793411</v>
      </c>
      <c r="C1038">
        <v>14.314</v>
      </c>
      <c r="D1038">
        <v>12.118</v>
      </c>
      <c r="E1038">
        <v>7.0338</v>
      </c>
    </row>
    <row r="1039" spans="1:5" ht="12.75">
      <c r="A1039">
        <v>1303.462</v>
      </c>
      <c r="B1039" s="2">
        <f t="shared" si="16"/>
        <v>7.671876893994608</v>
      </c>
      <c r="C1039">
        <v>10.349</v>
      </c>
      <c r="D1039">
        <v>10.557</v>
      </c>
      <c r="E1039">
        <v>6.5384</v>
      </c>
    </row>
    <row r="1040" spans="1:5" ht="12.75">
      <c r="A1040">
        <v>1304.094</v>
      </c>
      <c r="B1040" s="2">
        <f t="shared" si="16"/>
        <v>7.668158890386736</v>
      </c>
      <c r="C1040">
        <v>11.951</v>
      </c>
      <c r="D1040">
        <v>11.12</v>
      </c>
      <c r="E1040">
        <v>6.7236</v>
      </c>
    </row>
    <row r="1041" spans="1:5" ht="12.75">
      <c r="A1041">
        <v>1304.726</v>
      </c>
      <c r="B1041" s="2">
        <f t="shared" si="16"/>
        <v>7.6644444887279</v>
      </c>
      <c r="C1041">
        <v>8.7164</v>
      </c>
      <c r="D1041">
        <v>9.8941</v>
      </c>
      <c r="E1041">
        <v>6.427</v>
      </c>
    </row>
    <row r="1042" spans="1:5" ht="12.75">
      <c r="A1042">
        <v>1305.358</v>
      </c>
      <c r="B1042" s="2">
        <f t="shared" si="16"/>
        <v>7.660733683786364</v>
      </c>
      <c r="C1042">
        <v>7.7088</v>
      </c>
      <c r="D1042">
        <v>10.557</v>
      </c>
      <c r="E1042">
        <v>6.7967</v>
      </c>
    </row>
    <row r="1043" spans="1:5" ht="12.75">
      <c r="A1043">
        <v>1305.99</v>
      </c>
      <c r="B1043" s="2">
        <f t="shared" si="16"/>
        <v>7.657026470340508</v>
      </c>
      <c r="C1043">
        <v>5.0364</v>
      </c>
      <c r="D1043">
        <v>10.537</v>
      </c>
      <c r="E1043">
        <v>6.8882</v>
      </c>
    </row>
    <row r="1044" spans="1:5" ht="12.75">
      <c r="A1044">
        <v>1306.622</v>
      </c>
      <c r="B1044" s="2">
        <f t="shared" si="16"/>
        <v>7.653322843178823</v>
      </c>
      <c r="C1044">
        <v>22.968</v>
      </c>
      <c r="D1044">
        <v>15.092</v>
      </c>
      <c r="E1044">
        <v>7.7749</v>
      </c>
    </row>
    <row r="1045" spans="1:5" ht="12.75">
      <c r="A1045">
        <v>1307.254</v>
      </c>
      <c r="B1045" s="2">
        <f t="shared" si="16"/>
        <v>7.649622797099876</v>
      </c>
      <c r="C1045">
        <v>34.409</v>
      </c>
      <c r="D1045">
        <v>19.757</v>
      </c>
      <c r="E1045">
        <v>8.4655</v>
      </c>
    </row>
    <row r="1046" spans="1:5" ht="12.75">
      <c r="A1046">
        <v>1307.886</v>
      </c>
      <c r="B1046" s="2">
        <f t="shared" si="16"/>
        <v>7.645926326912285</v>
      </c>
      <c r="C1046">
        <v>19.998</v>
      </c>
      <c r="D1046">
        <v>13.446</v>
      </c>
      <c r="E1046">
        <v>8.8627</v>
      </c>
    </row>
    <row r="1047" spans="1:5" ht="12.75">
      <c r="A1047">
        <v>1308.519</v>
      </c>
      <c r="B1047" s="2">
        <f t="shared" si="16"/>
        <v>7.642227587065988</v>
      </c>
      <c r="C1047">
        <v>26.37</v>
      </c>
      <c r="D1047">
        <v>16.1</v>
      </c>
      <c r="E1047">
        <v>8.5782</v>
      </c>
    </row>
    <row r="1048" spans="1:5" ht="12.75">
      <c r="A1048">
        <v>1309.151</v>
      </c>
      <c r="B1048" s="2">
        <f t="shared" si="16"/>
        <v>7.638538258764649</v>
      </c>
      <c r="C1048">
        <v>35.486</v>
      </c>
      <c r="D1048">
        <v>21.241</v>
      </c>
      <c r="E1048">
        <v>8.3367</v>
      </c>
    </row>
    <row r="1049" spans="1:5" ht="12.75">
      <c r="A1049">
        <v>1309.783</v>
      </c>
      <c r="B1049" s="2">
        <f t="shared" si="16"/>
        <v>7.6348524908324515</v>
      </c>
      <c r="C1049">
        <v>35.722</v>
      </c>
      <c r="D1049">
        <v>19.86</v>
      </c>
      <c r="E1049">
        <v>8.3164</v>
      </c>
    </row>
    <row r="1050" spans="1:5" ht="12.75">
      <c r="A1050">
        <v>1310.415</v>
      </c>
      <c r="B1050" s="2">
        <f t="shared" si="16"/>
        <v>7.631170278118001</v>
      </c>
      <c r="C1050">
        <v>36.425</v>
      </c>
      <c r="D1050">
        <v>21.417</v>
      </c>
      <c r="E1050">
        <v>8.4261</v>
      </c>
    </row>
    <row r="1051" spans="1:5" ht="12.75">
      <c r="A1051">
        <v>1311.047</v>
      </c>
      <c r="B1051" s="2">
        <f t="shared" si="16"/>
        <v>7.627491615479841</v>
      </c>
      <c r="C1051">
        <v>30.119</v>
      </c>
      <c r="D1051">
        <v>17.954</v>
      </c>
      <c r="E1051">
        <v>7.8824</v>
      </c>
    </row>
    <row r="1052" spans="1:5" ht="12.75">
      <c r="A1052">
        <v>1311.679</v>
      </c>
      <c r="B1052" s="2">
        <f t="shared" si="16"/>
        <v>7.623816497786424</v>
      </c>
      <c r="C1052">
        <v>24.993</v>
      </c>
      <c r="D1052">
        <v>16.737</v>
      </c>
      <c r="E1052">
        <v>7.9295</v>
      </c>
    </row>
    <row r="1053" spans="1:5" ht="12.75">
      <c r="A1053">
        <v>1312.311</v>
      </c>
      <c r="B1053" s="2">
        <f t="shared" si="16"/>
        <v>7.620144919916087</v>
      </c>
      <c r="C1053">
        <v>18.637</v>
      </c>
      <c r="D1053">
        <v>12.891</v>
      </c>
      <c r="E1053">
        <v>9.3361</v>
      </c>
    </row>
    <row r="1054" spans="1:5" ht="12.75">
      <c r="A1054">
        <v>1312.943</v>
      </c>
      <c r="B1054" s="2">
        <f t="shared" si="16"/>
        <v>7.616476876757026</v>
      </c>
      <c r="C1054">
        <v>19.058</v>
      </c>
      <c r="D1054">
        <v>12.903</v>
      </c>
      <c r="E1054">
        <v>8.5485</v>
      </c>
    </row>
    <row r="1055" spans="1:5" ht="12.75">
      <c r="A1055">
        <v>1313.575</v>
      </c>
      <c r="B1055" s="2">
        <f t="shared" si="16"/>
        <v>7.6128123632072775</v>
      </c>
      <c r="C1055">
        <v>18.097</v>
      </c>
      <c r="D1055">
        <v>12.276</v>
      </c>
      <c r="E1055">
        <v>8.9731</v>
      </c>
    </row>
    <row r="1056" spans="1:5" ht="12.75">
      <c r="A1056">
        <v>1314.207</v>
      </c>
      <c r="B1056" s="2">
        <f t="shared" si="16"/>
        <v>7.609151374174692</v>
      </c>
      <c r="C1056">
        <v>25.853</v>
      </c>
      <c r="D1056">
        <v>16.653</v>
      </c>
      <c r="E1056">
        <v>8.5158</v>
      </c>
    </row>
    <row r="1057" spans="1:5" ht="12.75">
      <c r="A1057">
        <v>1314.839</v>
      </c>
      <c r="B1057" s="2">
        <f t="shared" si="16"/>
        <v>7.60549390457691</v>
      </c>
      <c r="C1057">
        <v>23.968</v>
      </c>
      <c r="D1057">
        <v>15.044</v>
      </c>
      <c r="E1057">
        <v>8.8591</v>
      </c>
    </row>
    <row r="1058" spans="1:5" ht="12.75">
      <c r="A1058">
        <v>1315.472</v>
      </c>
      <c r="B1058" s="2">
        <f t="shared" si="16"/>
        <v>7.6018341705486705</v>
      </c>
      <c r="C1058">
        <v>31.351</v>
      </c>
      <c r="D1058">
        <v>19.997</v>
      </c>
      <c r="E1058">
        <v>8.2067</v>
      </c>
    </row>
    <row r="1059" spans="1:5" ht="12.75">
      <c r="A1059">
        <v>1316.104</v>
      </c>
      <c r="B1059" s="2">
        <f t="shared" si="16"/>
        <v>7.598183730161142</v>
      </c>
      <c r="C1059">
        <v>27.016</v>
      </c>
      <c r="D1059">
        <v>16.989</v>
      </c>
      <c r="E1059">
        <v>9.1079</v>
      </c>
    </row>
    <row r="1060" spans="1:5" ht="12.75">
      <c r="A1060">
        <v>1316.736</v>
      </c>
      <c r="B1060" s="2">
        <f t="shared" si="16"/>
        <v>7.594536794011859</v>
      </c>
      <c r="C1060">
        <v>14.159</v>
      </c>
      <c r="D1060">
        <v>10.899</v>
      </c>
      <c r="E1060">
        <v>7.7184</v>
      </c>
    </row>
    <row r="1061" spans="1:5" ht="12.75">
      <c r="A1061">
        <v>1317.368</v>
      </c>
      <c r="B1061" s="2">
        <f t="shared" si="16"/>
        <v>7.590893357057405</v>
      </c>
      <c r="C1061">
        <v>21.618</v>
      </c>
      <c r="D1061">
        <v>14.125</v>
      </c>
      <c r="E1061">
        <v>9.3056</v>
      </c>
    </row>
    <row r="1062" spans="1:5" ht="12.75">
      <c r="A1062">
        <v>1318</v>
      </c>
      <c r="B1062" s="2">
        <f t="shared" si="16"/>
        <v>7.587253414264036</v>
      </c>
      <c r="C1062">
        <v>25.917</v>
      </c>
      <c r="D1062">
        <v>16.423</v>
      </c>
      <c r="E1062">
        <v>8.5657</v>
      </c>
    </row>
    <row r="1063" spans="1:5" ht="12.75">
      <c r="A1063">
        <v>1318.632</v>
      </c>
      <c r="B1063" s="2">
        <f t="shared" si="16"/>
        <v>7.583616960607659</v>
      </c>
      <c r="C1063">
        <v>12.967</v>
      </c>
      <c r="D1063">
        <v>9.67</v>
      </c>
      <c r="E1063">
        <v>8.3788</v>
      </c>
    </row>
    <row r="1064" spans="1:5" ht="12.75">
      <c r="A1064">
        <v>1319.264</v>
      </c>
      <c r="B1064" s="2">
        <f t="shared" si="16"/>
        <v>7.579983991073812</v>
      </c>
      <c r="C1064">
        <v>18.094</v>
      </c>
      <c r="D1064">
        <v>12.124</v>
      </c>
      <c r="E1064">
        <v>8.9823</v>
      </c>
    </row>
    <row r="1065" spans="1:5" ht="12.75">
      <c r="A1065">
        <v>1319.896</v>
      </c>
      <c r="B1065" s="2">
        <f t="shared" si="16"/>
        <v>7.576354500657628</v>
      </c>
      <c r="C1065">
        <v>17.683</v>
      </c>
      <c r="D1065">
        <v>11.539</v>
      </c>
      <c r="E1065">
        <v>8.9278</v>
      </c>
    </row>
    <row r="1066" spans="1:5" ht="12.75">
      <c r="A1066">
        <v>1320.528</v>
      </c>
      <c r="B1066" s="2">
        <f t="shared" si="16"/>
        <v>7.5727284843638305</v>
      </c>
      <c r="C1066">
        <v>21.202</v>
      </c>
      <c r="D1066">
        <v>14.037</v>
      </c>
      <c r="E1066">
        <v>9.1803</v>
      </c>
    </row>
    <row r="1067" spans="1:5" ht="12.75">
      <c r="A1067">
        <v>1321.161</v>
      </c>
      <c r="B1067" s="2">
        <f t="shared" si="16"/>
        <v>7.569100208074564</v>
      </c>
      <c r="C1067">
        <v>31.824</v>
      </c>
      <c r="D1067">
        <v>18.758</v>
      </c>
      <c r="E1067">
        <v>8.3652</v>
      </c>
    </row>
    <row r="1068" spans="1:5" ht="12.75">
      <c r="A1068">
        <v>1321.793</v>
      </c>
      <c r="B1068" s="2">
        <f t="shared" si="16"/>
        <v>7.565481130555239</v>
      </c>
      <c r="C1068">
        <v>24.682</v>
      </c>
      <c r="D1068">
        <v>15.289</v>
      </c>
      <c r="E1068">
        <v>7.3874</v>
      </c>
    </row>
    <row r="1069" spans="1:5" ht="12.75">
      <c r="A1069">
        <v>1322.425</v>
      </c>
      <c r="B1069" s="2">
        <f t="shared" si="16"/>
        <v>7.561865512221865</v>
      </c>
      <c r="C1069">
        <v>32.17</v>
      </c>
      <c r="D1069">
        <v>18.559</v>
      </c>
      <c r="E1069">
        <v>7.8009</v>
      </c>
    </row>
    <row r="1070" spans="1:5" ht="12.75">
      <c r="A1070">
        <v>1323.057</v>
      </c>
      <c r="B1070" s="2">
        <f t="shared" si="16"/>
        <v>7.558253348117277</v>
      </c>
      <c r="C1070">
        <v>28.608</v>
      </c>
      <c r="D1070">
        <v>17.974</v>
      </c>
      <c r="E1070">
        <v>8.4091</v>
      </c>
    </row>
    <row r="1071" spans="1:5" ht="12.75">
      <c r="A1071">
        <v>1323.689</v>
      </c>
      <c r="B1071" s="2">
        <f t="shared" si="16"/>
        <v>7.554644633293772</v>
      </c>
      <c r="C1071">
        <v>31.858</v>
      </c>
      <c r="D1071">
        <v>18.572</v>
      </c>
      <c r="E1071">
        <v>8.0763</v>
      </c>
    </row>
    <row r="1072" spans="1:5" ht="12.75">
      <c r="A1072">
        <v>1324.321</v>
      </c>
      <c r="B1072" s="2">
        <f t="shared" si="16"/>
        <v>7.5510393628130945</v>
      </c>
      <c r="C1072">
        <v>38.858</v>
      </c>
      <c r="D1072">
        <v>21.774</v>
      </c>
      <c r="E1072">
        <v>7.9244</v>
      </c>
    </row>
    <row r="1073" spans="1:5" ht="12.75">
      <c r="A1073">
        <v>1324.953</v>
      </c>
      <c r="B1073" s="2">
        <f t="shared" si="16"/>
        <v>7.547437531746409</v>
      </c>
      <c r="C1073">
        <v>41.633</v>
      </c>
      <c r="D1073">
        <v>22.108</v>
      </c>
      <c r="E1073">
        <v>8.0755</v>
      </c>
    </row>
    <row r="1074" spans="1:5" ht="12.75">
      <c r="A1074">
        <v>1325.585</v>
      </c>
      <c r="B1074" s="2">
        <f t="shared" si="16"/>
        <v>7.543839135174282</v>
      </c>
      <c r="C1074">
        <v>42.259</v>
      </c>
      <c r="D1074">
        <v>22.099</v>
      </c>
      <c r="E1074">
        <v>7.827</v>
      </c>
    </row>
    <row r="1075" spans="1:5" ht="12.75">
      <c r="A1075">
        <v>1326.217</v>
      </c>
      <c r="B1075" s="2">
        <f t="shared" si="16"/>
        <v>7.540244168186653</v>
      </c>
      <c r="C1075">
        <v>34.658</v>
      </c>
      <c r="D1075">
        <v>19.901</v>
      </c>
      <c r="E1075">
        <v>8.1415</v>
      </c>
    </row>
    <row r="1076" spans="1:5" ht="12.75">
      <c r="A1076">
        <v>1326.849</v>
      </c>
      <c r="B1076" s="2">
        <f t="shared" si="16"/>
        <v>7.536652625882825</v>
      </c>
      <c r="C1076">
        <v>20.423</v>
      </c>
      <c r="D1076">
        <v>13.59</v>
      </c>
      <c r="E1076">
        <v>6.6529</v>
      </c>
    </row>
    <row r="1077" spans="1:5" ht="12.75">
      <c r="A1077">
        <v>1327.481</v>
      </c>
      <c r="B1077" s="2">
        <f t="shared" si="16"/>
        <v>7.533064503371423</v>
      </c>
      <c r="C1077">
        <v>18.12</v>
      </c>
      <c r="D1077">
        <v>12.937</v>
      </c>
      <c r="E1077">
        <v>6.8447</v>
      </c>
    </row>
    <row r="1078" spans="1:5" ht="12.75">
      <c r="A1078">
        <v>1328.114</v>
      </c>
      <c r="B1078" s="2">
        <f t="shared" si="16"/>
        <v>7.529474126468059</v>
      </c>
      <c r="C1078">
        <v>35.126</v>
      </c>
      <c r="D1078">
        <v>19.996</v>
      </c>
      <c r="E1078">
        <v>8.0656</v>
      </c>
    </row>
    <row r="1079" spans="1:5" ht="12.75">
      <c r="A1079">
        <v>1328.746</v>
      </c>
      <c r="B1079" s="2">
        <f t="shared" si="16"/>
        <v>7.525892834296396</v>
      </c>
      <c r="C1079">
        <v>41.864</v>
      </c>
      <c r="D1079">
        <v>21.378</v>
      </c>
      <c r="E1079">
        <v>7.6456</v>
      </c>
    </row>
    <row r="1080" spans="1:5" ht="12.75">
      <c r="A1080">
        <v>1329.378</v>
      </c>
      <c r="B1080" s="2">
        <f t="shared" si="16"/>
        <v>7.5223149472911395</v>
      </c>
      <c r="C1080">
        <v>29.516</v>
      </c>
      <c r="D1080">
        <v>18.182</v>
      </c>
      <c r="E1080">
        <v>8.1938</v>
      </c>
    </row>
    <row r="1081" spans="1:5" ht="12.75">
      <c r="A1081">
        <v>1330.01</v>
      </c>
      <c r="B1081" s="2">
        <f t="shared" si="16"/>
        <v>7.518740460598041</v>
      </c>
      <c r="C1081">
        <v>26.517</v>
      </c>
      <c r="D1081">
        <v>15.825</v>
      </c>
      <c r="E1081">
        <v>8.1639</v>
      </c>
    </row>
    <row r="1082" spans="1:5" ht="12.75">
      <c r="A1082">
        <v>1330.642</v>
      </c>
      <c r="B1082" s="2">
        <f t="shared" si="16"/>
        <v>7.515169369372077</v>
      </c>
      <c r="C1082">
        <v>42.34</v>
      </c>
      <c r="D1082">
        <v>23.01</v>
      </c>
      <c r="E1082">
        <v>7.8103</v>
      </c>
    </row>
    <row r="1083" spans="1:5" ht="12.75">
      <c r="A1083">
        <v>1331.274</v>
      </c>
      <c r="B1083" s="2">
        <f t="shared" si="16"/>
        <v>7.511601668777427</v>
      </c>
      <c r="C1083">
        <v>44.014</v>
      </c>
      <c r="D1083">
        <v>21.753</v>
      </c>
      <c r="E1083">
        <v>7.8712</v>
      </c>
    </row>
    <row r="1084" spans="1:5" ht="12.75">
      <c r="A1084">
        <v>1331.906</v>
      </c>
      <c r="B1084" s="2">
        <f t="shared" si="16"/>
        <v>7.508037353987444</v>
      </c>
      <c r="C1084">
        <v>23.241</v>
      </c>
      <c r="D1084">
        <v>14.552</v>
      </c>
      <c r="E1084">
        <v>6.9838</v>
      </c>
    </row>
    <row r="1085" spans="1:5" ht="12.75">
      <c r="A1085">
        <v>1332.538</v>
      </c>
      <c r="B1085" s="2">
        <f t="shared" si="16"/>
        <v>7.50447642018464</v>
      </c>
      <c r="C1085">
        <v>7.9602</v>
      </c>
      <c r="D1085">
        <v>9.1402</v>
      </c>
      <c r="E1085">
        <v>5.7994</v>
      </c>
    </row>
    <row r="1086" spans="1:5" ht="12.75">
      <c r="A1086">
        <v>1333.17</v>
      </c>
      <c r="B1086" s="2">
        <f t="shared" si="16"/>
        <v>7.500918862560663</v>
      </c>
      <c r="C1086">
        <v>34.369</v>
      </c>
      <c r="D1086">
        <v>19.805</v>
      </c>
      <c r="E1086">
        <v>7.8774</v>
      </c>
    </row>
    <row r="1087" spans="1:5" ht="12.75">
      <c r="A1087">
        <v>1333.802</v>
      </c>
      <c r="B1087" s="2">
        <f t="shared" si="16"/>
        <v>7.497364676316275</v>
      </c>
      <c r="C1087">
        <v>31.771</v>
      </c>
      <c r="D1087">
        <v>17.525</v>
      </c>
      <c r="E1087">
        <v>7.6687</v>
      </c>
    </row>
    <row r="1088" spans="1:5" ht="12.75">
      <c r="A1088">
        <v>1334.435</v>
      </c>
      <c r="B1088" s="2">
        <f t="shared" si="16"/>
        <v>7.493808240940923</v>
      </c>
      <c r="C1088">
        <v>36.792</v>
      </c>
      <c r="D1088">
        <v>21.4</v>
      </c>
      <c r="E1088">
        <v>7.7458</v>
      </c>
    </row>
    <row r="1089" spans="1:5" ht="12.75">
      <c r="A1089">
        <v>1335.067</v>
      </c>
      <c r="B1089" s="2">
        <f t="shared" si="16"/>
        <v>7.49026078840987</v>
      </c>
      <c r="C1089">
        <v>31.683</v>
      </c>
      <c r="D1089">
        <v>17.572</v>
      </c>
      <c r="E1089">
        <v>7.6889</v>
      </c>
    </row>
    <row r="1090" spans="1:5" ht="12.75">
      <c r="A1090">
        <v>1335.699</v>
      </c>
      <c r="B1090" s="2">
        <f t="shared" si="16"/>
        <v>7.486716692907608</v>
      </c>
      <c r="C1090">
        <v>27.896</v>
      </c>
      <c r="D1090">
        <v>17.352</v>
      </c>
      <c r="E1090">
        <v>8.7666</v>
      </c>
    </row>
    <row r="1091" spans="1:5" ht="12.75">
      <c r="A1091">
        <v>1336.331</v>
      </c>
      <c r="B1091" s="2">
        <f t="shared" si="16"/>
        <v>7.4831759496711525</v>
      </c>
      <c r="C1091">
        <v>14.677</v>
      </c>
      <c r="D1091">
        <v>10.758</v>
      </c>
      <c r="E1091">
        <v>7.8726</v>
      </c>
    </row>
    <row r="1092" spans="1:5" ht="12.75">
      <c r="A1092">
        <v>1336.963</v>
      </c>
      <c r="B1092" s="2">
        <f t="shared" si="16"/>
        <v>7.479638553946519</v>
      </c>
      <c r="C1092">
        <v>13.697</v>
      </c>
      <c r="D1092">
        <v>10.676</v>
      </c>
      <c r="E1092">
        <v>6.9861</v>
      </c>
    </row>
    <row r="1093" spans="1:5" ht="12.75">
      <c r="A1093">
        <v>1337.595</v>
      </c>
      <c r="B1093" s="2">
        <f t="shared" si="16"/>
        <v>7.476104500988715</v>
      </c>
      <c r="C1093">
        <v>12.472</v>
      </c>
      <c r="D1093">
        <v>10.346</v>
      </c>
      <c r="E1093">
        <v>6.4485</v>
      </c>
    </row>
    <row r="1094" spans="1:5" ht="12.75">
      <c r="A1094">
        <v>1338.227</v>
      </c>
      <c r="B1094" s="2">
        <f aca="true" t="shared" si="17" ref="B1094:B1157">10000/A1094</f>
        <v>7.472573786061706</v>
      </c>
      <c r="C1094">
        <v>13.02</v>
      </c>
      <c r="D1094">
        <v>9.4853</v>
      </c>
      <c r="E1094">
        <v>7.7758</v>
      </c>
    </row>
    <row r="1095" spans="1:5" ht="12.75">
      <c r="A1095">
        <v>1338.859</v>
      </c>
      <c r="B1095" s="2">
        <f t="shared" si="17"/>
        <v>7.469046404438407</v>
      </c>
      <c r="C1095">
        <v>12.618</v>
      </c>
      <c r="D1095">
        <v>9.422</v>
      </c>
      <c r="E1095">
        <v>7.7948</v>
      </c>
    </row>
    <row r="1096" spans="1:5" ht="12.75">
      <c r="A1096">
        <v>1339.491</v>
      </c>
      <c r="B1096" s="2">
        <f t="shared" si="17"/>
        <v>7.465522351400644</v>
      </c>
      <c r="C1096">
        <v>14.133</v>
      </c>
      <c r="D1096">
        <v>9.651</v>
      </c>
      <c r="E1096">
        <v>8.0824</v>
      </c>
    </row>
    <row r="1097" spans="1:5" ht="12.75">
      <c r="A1097">
        <v>1340.123</v>
      </c>
      <c r="B1097" s="2">
        <f t="shared" si="17"/>
        <v>7.4620016222391525</v>
      </c>
      <c r="C1097">
        <v>9.3304</v>
      </c>
      <c r="D1097">
        <v>8.1187</v>
      </c>
      <c r="E1097">
        <v>7.005</v>
      </c>
    </row>
    <row r="1098" spans="1:5" ht="12.75">
      <c r="A1098">
        <v>1340.756</v>
      </c>
      <c r="B1098" s="2">
        <f t="shared" si="17"/>
        <v>7.458478649359018</v>
      </c>
      <c r="C1098">
        <v>15.035</v>
      </c>
      <c r="D1098">
        <v>10.469</v>
      </c>
      <c r="E1098">
        <v>8.5022</v>
      </c>
    </row>
    <row r="1099" spans="1:5" ht="12.75">
      <c r="A1099">
        <v>1341.388</v>
      </c>
      <c r="B1099" s="2">
        <f t="shared" si="17"/>
        <v>7.454964559098486</v>
      </c>
      <c r="C1099">
        <v>14.158</v>
      </c>
      <c r="D1099">
        <v>11.057</v>
      </c>
      <c r="E1099">
        <v>6.6102</v>
      </c>
    </row>
    <row r="1100" spans="1:5" ht="12.75">
      <c r="A1100">
        <v>1342.02</v>
      </c>
      <c r="B1100" s="2">
        <f t="shared" si="17"/>
        <v>7.451453778632211</v>
      </c>
      <c r="C1100">
        <v>17.809</v>
      </c>
      <c r="D1100">
        <v>12.362</v>
      </c>
      <c r="E1100">
        <v>6.6783</v>
      </c>
    </row>
    <row r="1101" spans="1:5" ht="12.75">
      <c r="A1101">
        <v>1342.652</v>
      </c>
      <c r="B1101" s="2">
        <f t="shared" si="17"/>
        <v>7.447946303286332</v>
      </c>
      <c r="C1101">
        <v>16.103</v>
      </c>
      <c r="D1101">
        <v>11.807</v>
      </c>
      <c r="E1101">
        <v>6.4191</v>
      </c>
    </row>
    <row r="1102" spans="1:5" ht="12.75">
      <c r="A1102">
        <v>1343.284</v>
      </c>
      <c r="B1102" s="2">
        <f t="shared" si="17"/>
        <v>7.444442128395782</v>
      </c>
      <c r="C1102">
        <v>29.745</v>
      </c>
      <c r="D1102">
        <v>17.471</v>
      </c>
      <c r="E1102">
        <v>7.2457</v>
      </c>
    </row>
    <row r="1103" spans="1:5" ht="12.75">
      <c r="A1103">
        <v>1343.916</v>
      </c>
      <c r="B1103" s="2">
        <f t="shared" si="17"/>
        <v>7.440941249304272</v>
      </c>
      <c r="C1103">
        <v>32.308</v>
      </c>
      <c r="D1103">
        <v>18.258</v>
      </c>
      <c r="E1103">
        <v>7.6307</v>
      </c>
    </row>
    <row r="1104" spans="1:5" ht="12.75">
      <c r="A1104">
        <v>1344.548</v>
      </c>
      <c r="B1104" s="2">
        <f t="shared" si="17"/>
        <v>7.437443661364265</v>
      </c>
      <c r="C1104">
        <v>33.328</v>
      </c>
      <c r="D1104">
        <v>19.053</v>
      </c>
      <c r="E1104">
        <v>7.3831</v>
      </c>
    </row>
    <row r="1105" spans="1:5" ht="12.75">
      <c r="A1105">
        <v>1345.18</v>
      </c>
      <c r="B1105" s="2">
        <f t="shared" si="17"/>
        <v>7.4339493599369595</v>
      </c>
      <c r="C1105">
        <v>36.981</v>
      </c>
      <c r="D1105">
        <v>19.529</v>
      </c>
      <c r="E1105">
        <v>7.4499</v>
      </c>
    </row>
    <row r="1106" spans="1:5" ht="12.75">
      <c r="A1106">
        <v>1345.812</v>
      </c>
      <c r="B1106" s="2">
        <f t="shared" si="17"/>
        <v>7.43045834039227</v>
      </c>
      <c r="C1106">
        <v>32.499</v>
      </c>
      <c r="D1106">
        <v>19.082</v>
      </c>
      <c r="E1106">
        <v>7.3916</v>
      </c>
    </row>
    <row r="1107" spans="1:5" ht="12.75">
      <c r="A1107">
        <v>1346.444</v>
      </c>
      <c r="B1107" s="2">
        <f t="shared" si="17"/>
        <v>7.426970598108796</v>
      </c>
      <c r="C1107">
        <v>14.35</v>
      </c>
      <c r="D1107">
        <v>10.941</v>
      </c>
      <c r="E1107">
        <v>6.1639</v>
      </c>
    </row>
    <row r="1108" spans="1:5" ht="12.75">
      <c r="A1108">
        <v>1347.077</v>
      </c>
      <c r="B1108" s="2">
        <f t="shared" si="17"/>
        <v>7.423480617663281</v>
      </c>
      <c r="C1108">
        <v>23.778</v>
      </c>
      <c r="D1108">
        <v>14.678</v>
      </c>
      <c r="E1108">
        <v>6.9088</v>
      </c>
    </row>
    <row r="1109" spans="1:5" ht="12.75">
      <c r="A1109">
        <v>1347.709</v>
      </c>
      <c r="B1109" s="2">
        <f t="shared" si="17"/>
        <v>7.419999421240044</v>
      </c>
      <c r="C1109">
        <v>24.921</v>
      </c>
      <c r="D1109">
        <v>14.641</v>
      </c>
      <c r="E1109">
        <v>6.8227</v>
      </c>
    </row>
    <row r="1110" spans="1:5" ht="12.75">
      <c r="A1110">
        <v>1348.341</v>
      </c>
      <c r="B1110" s="2">
        <f t="shared" si="17"/>
        <v>7.416521488258534</v>
      </c>
      <c r="C1110">
        <v>26.156</v>
      </c>
      <c r="D1110">
        <v>16.177</v>
      </c>
      <c r="E1110">
        <v>7.0538</v>
      </c>
    </row>
    <row r="1111" spans="1:5" ht="12.75">
      <c r="A1111">
        <v>1348.973</v>
      </c>
      <c r="B1111" s="2">
        <f t="shared" si="17"/>
        <v>7.413046814131937</v>
      </c>
      <c r="C1111">
        <v>15.884</v>
      </c>
      <c r="D1111">
        <v>10.554</v>
      </c>
      <c r="E1111">
        <v>8.2857</v>
      </c>
    </row>
    <row r="1112" spans="1:5" ht="12.75">
      <c r="A1112">
        <v>1349.605</v>
      </c>
      <c r="B1112" s="2">
        <f t="shared" si="17"/>
        <v>7.40957539428203</v>
      </c>
      <c r="C1112">
        <v>17.263</v>
      </c>
      <c r="D1112">
        <v>10.986</v>
      </c>
      <c r="E1112">
        <v>7.5463</v>
      </c>
    </row>
    <row r="1113" spans="1:5" ht="12.75">
      <c r="A1113">
        <v>1350.237</v>
      </c>
      <c r="B1113" s="2">
        <f t="shared" si="17"/>
        <v>7.406107224139169</v>
      </c>
      <c r="C1113">
        <v>29.105</v>
      </c>
      <c r="D1113">
        <v>16.666</v>
      </c>
      <c r="E1113">
        <v>7.6003</v>
      </c>
    </row>
    <row r="1114" spans="1:5" ht="12.75">
      <c r="A1114">
        <v>1350.869</v>
      </c>
      <c r="B1114" s="2">
        <f t="shared" si="17"/>
        <v>7.402642299142256</v>
      </c>
      <c r="C1114">
        <v>22.337</v>
      </c>
      <c r="D1114">
        <v>14.092</v>
      </c>
      <c r="E1114">
        <v>6.6335</v>
      </c>
    </row>
    <row r="1115" spans="1:5" ht="12.75">
      <c r="A1115">
        <v>1351.501</v>
      </c>
      <c r="B1115" s="2">
        <f t="shared" si="17"/>
        <v>7.399180614738724</v>
      </c>
      <c r="C1115">
        <v>22.68</v>
      </c>
      <c r="D1115">
        <v>14.262</v>
      </c>
      <c r="E1115">
        <v>6.7799</v>
      </c>
    </row>
    <row r="1116" spans="1:5" ht="12.75">
      <c r="A1116">
        <v>1352.133</v>
      </c>
      <c r="B1116" s="2">
        <f t="shared" si="17"/>
        <v>7.39572216638452</v>
      </c>
      <c r="C1116">
        <v>31.584</v>
      </c>
      <c r="D1116">
        <v>18.232</v>
      </c>
      <c r="E1116">
        <v>7.2601</v>
      </c>
    </row>
    <row r="1117" spans="1:5" ht="12.75">
      <c r="A1117">
        <v>1352.765</v>
      </c>
      <c r="B1117" s="2">
        <f t="shared" si="17"/>
        <v>7.392266949544082</v>
      </c>
      <c r="C1117">
        <v>24.929</v>
      </c>
      <c r="D1117">
        <v>15.051</v>
      </c>
      <c r="E1117">
        <v>6.7742</v>
      </c>
    </row>
    <row r="1118" spans="1:5" ht="12.75">
      <c r="A1118">
        <v>1353.398</v>
      </c>
      <c r="B1118" s="2">
        <f t="shared" si="17"/>
        <v>7.388809500235704</v>
      </c>
      <c r="C1118">
        <v>29.864</v>
      </c>
      <c r="D1118">
        <v>16.326</v>
      </c>
      <c r="E1118">
        <v>6.8557</v>
      </c>
    </row>
    <row r="1119" spans="1:5" ht="12.75">
      <c r="A1119">
        <v>1354.03</v>
      </c>
      <c r="B1119" s="2">
        <f t="shared" si="17"/>
        <v>7.385360737945245</v>
      </c>
      <c r="C1119">
        <v>26.178</v>
      </c>
      <c r="D1119">
        <v>16.116</v>
      </c>
      <c r="E1119">
        <v>8.0865</v>
      </c>
    </row>
    <row r="1120" spans="1:5" ht="12.75">
      <c r="A1120">
        <v>1354.662</v>
      </c>
      <c r="B1120" s="2">
        <f t="shared" si="17"/>
        <v>7.381915193605489</v>
      </c>
      <c r="C1120">
        <v>13.537</v>
      </c>
      <c r="D1120">
        <v>9.4207</v>
      </c>
      <c r="E1120">
        <v>7.3306</v>
      </c>
    </row>
    <row r="1121" spans="1:5" ht="12.75">
      <c r="A1121">
        <v>1355.294</v>
      </c>
      <c r="B1121" s="2">
        <f t="shared" si="17"/>
        <v>7.378472862714657</v>
      </c>
      <c r="C1121">
        <v>15.201</v>
      </c>
      <c r="D1121">
        <v>10.862</v>
      </c>
      <c r="E1121">
        <v>7.0058</v>
      </c>
    </row>
    <row r="1122" spans="1:5" ht="12.75">
      <c r="A1122">
        <v>1355.926</v>
      </c>
      <c r="B1122" s="2">
        <f t="shared" si="17"/>
        <v>7.375033740779364</v>
      </c>
      <c r="C1122">
        <v>20.494</v>
      </c>
      <c r="D1122">
        <v>13.375</v>
      </c>
      <c r="E1122">
        <v>6.6479</v>
      </c>
    </row>
    <row r="1123" spans="1:5" ht="12.75">
      <c r="A1123">
        <v>1356.558</v>
      </c>
      <c r="B1123" s="2">
        <f t="shared" si="17"/>
        <v>7.371597823314595</v>
      </c>
      <c r="C1123">
        <v>25.262</v>
      </c>
      <c r="D1123">
        <v>15.013</v>
      </c>
      <c r="E1123">
        <v>6.9383</v>
      </c>
    </row>
    <row r="1124" spans="1:5" ht="12.75">
      <c r="A1124">
        <v>1357.19</v>
      </c>
      <c r="B1124" s="2">
        <f t="shared" si="17"/>
        <v>7.368165105843691</v>
      </c>
      <c r="C1124">
        <v>31.61</v>
      </c>
      <c r="D1124">
        <v>18.309</v>
      </c>
      <c r="E1124">
        <v>7.0802</v>
      </c>
    </row>
    <row r="1125" spans="1:5" ht="12.75">
      <c r="A1125">
        <v>1357.822</v>
      </c>
      <c r="B1125" s="2">
        <f t="shared" si="17"/>
        <v>7.364735583898332</v>
      </c>
      <c r="C1125">
        <v>21.63</v>
      </c>
      <c r="D1125">
        <v>13.406</v>
      </c>
      <c r="E1125">
        <v>7.0544</v>
      </c>
    </row>
    <row r="1126" spans="1:5" ht="12.75">
      <c r="A1126">
        <v>1358.454</v>
      </c>
      <c r="B1126" s="2">
        <f t="shared" si="17"/>
        <v>7.361309253018505</v>
      </c>
      <c r="C1126">
        <v>20.269</v>
      </c>
      <c r="D1126">
        <v>12.975</v>
      </c>
      <c r="E1126">
        <v>7.1339</v>
      </c>
    </row>
    <row r="1127" spans="1:5" ht="12.75">
      <c r="A1127">
        <v>1359.086</v>
      </c>
      <c r="B1127" s="2">
        <f t="shared" si="17"/>
        <v>7.3578861087525</v>
      </c>
      <c r="C1127">
        <v>27.2</v>
      </c>
      <c r="D1127">
        <v>15.749</v>
      </c>
      <c r="E1127">
        <v>7.3633</v>
      </c>
    </row>
    <row r="1128" spans="1:5" ht="12.75">
      <c r="A1128">
        <v>1359.719</v>
      </c>
      <c r="B1128" s="2">
        <f t="shared" si="17"/>
        <v>7.3544607378436275</v>
      </c>
      <c r="C1128">
        <v>21.079</v>
      </c>
      <c r="D1128">
        <v>13.593</v>
      </c>
      <c r="E1128">
        <v>6.7166</v>
      </c>
    </row>
    <row r="1129" spans="1:5" ht="12.75">
      <c r="A1129">
        <v>1360.351</v>
      </c>
      <c r="B1129" s="2">
        <f t="shared" si="17"/>
        <v>7.351043958507767</v>
      </c>
      <c r="C1129">
        <v>17.789</v>
      </c>
      <c r="D1129">
        <v>11.695</v>
      </c>
      <c r="E1129">
        <v>7.6114</v>
      </c>
    </row>
    <row r="1130" spans="1:5" ht="12.75">
      <c r="A1130">
        <v>1360.983</v>
      </c>
      <c r="B1130" s="2">
        <f t="shared" si="17"/>
        <v>7.347630352473176</v>
      </c>
      <c r="C1130">
        <v>9.5579</v>
      </c>
      <c r="D1130">
        <v>8.1167</v>
      </c>
      <c r="E1130">
        <v>6.5647</v>
      </c>
    </row>
    <row r="1131" spans="1:5" ht="12.75">
      <c r="A1131">
        <v>1361.615</v>
      </c>
      <c r="B1131" s="2">
        <f t="shared" si="17"/>
        <v>7.344219915321144</v>
      </c>
      <c r="C1131">
        <v>17.283</v>
      </c>
      <c r="D1131">
        <v>11.243</v>
      </c>
      <c r="E1131">
        <v>8.1324</v>
      </c>
    </row>
    <row r="1132" spans="1:5" ht="12.75">
      <c r="A1132">
        <v>1362.247</v>
      </c>
      <c r="B1132" s="2">
        <f t="shared" si="17"/>
        <v>7.340812642641165</v>
      </c>
      <c r="C1132">
        <v>13.346</v>
      </c>
      <c r="D1132">
        <v>8.859</v>
      </c>
      <c r="E1132">
        <v>7.3363</v>
      </c>
    </row>
    <row r="1133" spans="1:5" ht="12.75">
      <c r="A1133">
        <v>1362.879</v>
      </c>
      <c r="B1133" s="2">
        <f t="shared" si="17"/>
        <v>7.337408530030913</v>
      </c>
      <c r="C1133">
        <v>6.6692</v>
      </c>
      <c r="D1133">
        <v>7.3867</v>
      </c>
      <c r="E1133">
        <v>5.4631</v>
      </c>
    </row>
    <row r="1134" spans="1:5" ht="12.75">
      <c r="A1134">
        <v>1363.511</v>
      </c>
      <c r="B1134" s="2">
        <f t="shared" si="17"/>
        <v>7.33400757309622</v>
      </c>
      <c r="C1134">
        <v>11.772</v>
      </c>
      <c r="D1134">
        <v>8.7724</v>
      </c>
      <c r="E1134">
        <v>7.1628</v>
      </c>
    </row>
    <row r="1135" spans="1:5" ht="12.75">
      <c r="A1135">
        <v>1364.143</v>
      </c>
      <c r="B1135" s="2">
        <f t="shared" si="17"/>
        <v>7.330609767451066</v>
      </c>
      <c r="C1135">
        <v>19.715</v>
      </c>
      <c r="D1135">
        <v>12.353</v>
      </c>
      <c r="E1135">
        <v>7.8764</v>
      </c>
    </row>
    <row r="1136" spans="1:5" ht="12.75">
      <c r="A1136">
        <v>1364.775</v>
      </c>
      <c r="B1136" s="2">
        <f t="shared" si="17"/>
        <v>7.327215108717554</v>
      </c>
      <c r="C1136">
        <v>23.324</v>
      </c>
      <c r="D1136">
        <v>14.576</v>
      </c>
      <c r="E1136">
        <v>6.7827</v>
      </c>
    </row>
    <row r="1137" spans="1:5" ht="12.75">
      <c r="A1137">
        <v>1365.407</v>
      </c>
      <c r="B1137" s="2">
        <f t="shared" si="17"/>
        <v>7.323823592525892</v>
      </c>
      <c r="C1137">
        <v>25.751</v>
      </c>
      <c r="D1137">
        <v>15.296</v>
      </c>
      <c r="E1137">
        <v>7.4902</v>
      </c>
    </row>
    <row r="1138" spans="1:5" ht="12.75">
      <c r="A1138">
        <v>1366.04</v>
      </c>
      <c r="B1138" s="2">
        <f t="shared" si="17"/>
        <v>7.320429855641123</v>
      </c>
      <c r="C1138">
        <v>22.457</v>
      </c>
      <c r="D1138">
        <v>14.127</v>
      </c>
      <c r="E1138">
        <v>6.5947</v>
      </c>
    </row>
    <row r="1139" spans="1:5" ht="12.75">
      <c r="A1139">
        <v>1366.672</v>
      </c>
      <c r="B1139" s="2">
        <f t="shared" si="17"/>
        <v>7.317044616411253</v>
      </c>
      <c r="C1139">
        <v>29.653</v>
      </c>
      <c r="D1139">
        <v>16.597</v>
      </c>
      <c r="E1139">
        <v>7.0393</v>
      </c>
    </row>
    <row r="1140" spans="1:5" ht="12.75">
      <c r="A1140">
        <v>1367.304</v>
      </c>
      <c r="B1140" s="2">
        <f t="shared" si="17"/>
        <v>7.313662506655432</v>
      </c>
      <c r="C1140">
        <v>25.492</v>
      </c>
      <c r="D1140">
        <v>15.299</v>
      </c>
      <c r="E1140">
        <v>6.85</v>
      </c>
    </row>
    <row r="1141" spans="1:5" ht="12.75">
      <c r="A1141">
        <v>1367.936</v>
      </c>
      <c r="B1141" s="2">
        <f t="shared" si="17"/>
        <v>7.310283522036119</v>
      </c>
      <c r="C1141">
        <v>17.749</v>
      </c>
      <c r="D1141">
        <v>11.182</v>
      </c>
      <c r="E1141">
        <v>7.6231</v>
      </c>
    </row>
    <row r="1142" spans="1:5" ht="12.75">
      <c r="A1142">
        <v>1368.568</v>
      </c>
      <c r="B1142" s="2">
        <f t="shared" si="17"/>
        <v>7.306907658223778</v>
      </c>
      <c r="C1142">
        <v>8.91</v>
      </c>
      <c r="D1142">
        <v>7.5651</v>
      </c>
      <c r="E1142">
        <v>6.2716</v>
      </c>
    </row>
    <row r="1143" spans="1:5" ht="12.75">
      <c r="A1143">
        <v>1369.97</v>
      </c>
      <c r="B1143" s="2">
        <f t="shared" si="17"/>
        <v>7.299429914523675</v>
      </c>
      <c r="C1143">
        <v>23.736</v>
      </c>
      <c r="D1143">
        <v>14.157</v>
      </c>
      <c r="E1143">
        <v>7.1639</v>
      </c>
    </row>
    <row r="1144" spans="1:5" ht="12.75">
      <c r="A1144">
        <v>1371.235</v>
      </c>
      <c r="B1144" s="2">
        <f t="shared" si="17"/>
        <v>7.292696000320879</v>
      </c>
      <c r="C1144">
        <v>22.044</v>
      </c>
      <c r="D1144">
        <v>13.651</v>
      </c>
      <c r="E1144">
        <v>7.2526</v>
      </c>
    </row>
    <row r="1145" spans="1:5" ht="12.75">
      <c r="A1145">
        <v>1372.499</v>
      </c>
      <c r="B1145" s="2">
        <f t="shared" si="17"/>
        <v>7.285979807635561</v>
      </c>
      <c r="C1145">
        <v>16.565</v>
      </c>
      <c r="D1145">
        <v>10.46</v>
      </c>
      <c r="E1145">
        <v>7.8652</v>
      </c>
    </row>
    <row r="1146" spans="1:5" ht="12.75">
      <c r="A1146">
        <v>1373.763</v>
      </c>
      <c r="B1146" s="2">
        <f t="shared" si="17"/>
        <v>7.279275974094513</v>
      </c>
      <c r="C1146">
        <v>9.4977</v>
      </c>
      <c r="D1146">
        <v>7.3223</v>
      </c>
      <c r="E1146">
        <v>6.3647</v>
      </c>
    </row>
    <row r="1147" spans="1:5" ht="12.75">
      <c r="A1147">
        <v>1375.027</v>
      </c>
      <c r="B1147" s="2">
        <f t="shared" si="17"/>
        <v>7.27258446561413</v>
      </c>
      <c r="C1147">
        <v>10.516</v>
      </c>
      <c r="D1147">
        <v>7.6052</v>
      </c>
      <c r="E1147">
        <v>6.6634</v>
      </c>
    </row>
    <row r="1148" spans="1:5" ht="12.75">
      <c r="A1148">
        <v>1376.291</v>
      </c>
      <c r="B1148" s="2">
        <f t="shared" si="17"/>
        <v>7.26590524823602</v>
      </c>
      <c r="C1148">
        <v>19.837</v>
      </c>
      <c r="D1148">
        <v>12.066</v>
      </c>
      <c r="E1148">
        <v>7.3093</v>
      </c>
    </row>
    <row r="1149" spans="1:5" ht="12.75">
      <c r="A1149">
        <v>1377.556</v>
      </c>
      <c r="B1149" s="2">
        <f t="shared" si="17"/>
        <v>7.259233018476199</v>
      </c>
      <c r="C1149">
        <v>21.658</v>
      </c>
      <c r="D1149">
        <v>12.871</v>
      </c>
      <c r="E1149">
        <v>7.0396</v>
      </c>
    </row>
    <row r="1150" spans="1:5" ht="12.75">
      <c r="A1150">
        <v>1378.82</v>
      </c>
      <c r="B1150" s="2">
        <f t="shared" si="17"/>
        <v>7.252578291582658</v>
      </c>
      <c r="C1150">
        <v>16.651</v>
      </c>
      <c r="D1150">
        <v>10.766</v>
      </c>
      <c r="E1150">
        <v>7.2535</v>
      </c>
    </row>
    <row r="1151" spans="1:5" ht="12.75">
      <c r="A1151">
        <v>1380.084</v>
      </c>
      <c r="B1151" s="2">
        <f t="shared" si="17"/>
        <v>7.245935754635225</v>
      </c>
      <c r="C1151">
        <v>21.463</v>
      </c>
      <c r="D1151">
        <v>12.428</v>
      </c>
      <c r="E1151">
        <v>6.9579</v>
      </c>
    </row>
    <row r="1152" spans="1:5" ht="12.75">
      <c r="A1152">
        <v>1381.348</v>
      </c>
      <c r="B1152" s="2">
        <f t="shared" si="17"/>
        <v>7.239305374170738</v>
      </c>
      <c r="C1152">
        <v>27.084</v>
      </c>
      <c r="D1152">
        <v>15.771</v>
      </c>
      <c r="E1152">
        <v>6.3958</v>
      </c>
    </row>
    <row r="1153" spans="1:5" ht="12.75">
      <c r="A1153">
        <v>1382.612</v>
      </c>
      <c r="B1153" s="2">
        <f t="shared" si="17"/>
        <v>7.2326871168484</v>
      </c>
      <c r="C1153">
        <v>24.144</v>
      </c>
      <c r="D1153">
        <v>14.06</v>
      </c>
      <c r="E1153">
        <v>6.7406</v>
      </c>
    </row>
    <row r="1154" spans="1:5" ht="12.75">
      <c r="A1154">
        <v>1383.877</v>
      </c>
      <c r="B1154" s="2">
        <f t="shared" si="17"/>
        <v>7.2260757278284125</v>
      </c>
      <c r="C1154">
        <v>24.122</v>
      </c>
      <c r="D1154">
        <v>14.177</v>
      </c>
      <c r="E1154">
        <v>6.4944</v>
      </c>
    </row>
    <row r="1155" spans="1:5" ht="12.75">
      <c r="A1155">
        <v>1385.141</v>
      </c>
      <c r="B1155" s="2">
        <f t="shared" si="17"/>
        <v>7.219481626780233</v>
      </c>
      <c r="C1155">
        <v>21.568</v>
      </c>
      <c r="D1155">
        <v>12.795</v>
      </c>
      <c r="E1155">
        <v>6.975</v>
      </c>
    </row>
    <row r="1156" spans="1:5" ht="12.75">
      <c r="A1156">
        <v>1386.405</v>
      </c>
      <c r="B1156" s="2">
        <f t="shared" si="17"/>
        <v>7.2128995495544235</v>
      </c>
      <c r="C1156">
        <v>11.011</v>
      </c>
      <c r="D1156">
        <v>7.8214</v>
      </c>
      <c r="E1156">
        <v>6.7738</v>
      </c>
    </row>
    <row r="1157" spans="1:5" ht="12.75">
      <c r="A1157">
        <v>1387.669</v>
      </c>
      <c r="B1157" s="2">
        <f t="shared" si="17"/>
        <v>7.2063294632942</v>
      </c>
      <c r="C1157">
        <v>9.3824</v>
      </c>
      <c r="D1157">
        <v>7.3</v>
      </c>
      <c r="E1157">
        <v>6.3285</v>
      </c>
    </row>
    <row r="1158" spans="1:5" ht="12.75">
      <c r="A1158">
        <v>1388.933</v>
      </c>
      <c r="B1158" s="2">
        <f aca="true" t="shared" si="18" ref="B1158:B1221">10000/A1158</f>
        <v>7.199771335262392</v>
      </c>
      <c r="C1158">
        <v>18.349</v>
      </c>
      <c r="D1158">
        <v>11.153</v>
      </c>
      <c r="E1158">
        <v>7.1171</v>
      </c>
    </row>
    <row r="1159" spans="1:5" ht="12.75">
      <c r="A1159">
        <v>1390.198</v>
      </c>
      <c r="B1159" s="2">
        <f t="shared" si="18"/>
        <v>7.193219958595826</v>
      </c>
      <c r="C1159">
        <v>17.567</v>
      </c>
      <c r="D1159">
        <v>10.71</v>
      </c>
      <c r="E1159">
        <v>7.1692</v>
      </c>
    </row>
    <row r="1160" spans="1:5" ht="12.75">
      <c r="A1160">
        <v>1391.462</v>
      </c>
      <c r="B1160" s="2">
        <f t="shared" si="18"/>
        <v>7.1866856586813</v>
      </c>
      <c r="C1160">
        <v>18.509</v>
      </c>
      <c r="D1160">
        <v>11.399</v>
      </c>
      <c r="E1160">
        <v>6.9509</v>
      </c>
    </row>
    <row r="1161" spans="1:5" ht="12.75">
      <c r="A1161">
        <v>1392.726</v>
      </c>
      <c r="B1161" s="2">
        <f t="shared" si="18"/>
        <v>7.1801632194703044</v>
      </c>
      <c r="C1161">
        <v>18.349</v>
      </c>
      <c r="D1161">
        <v>10.999</v>
      </c>
      <c r="E1161">
        <v>7.2071</v>
      </c>
    </row>
    <row r="1162" spans="1:5" ht="12.75">
      <c r="A1162">
        <v>1393.99</v>
      </c>
      <c r="B1162" s="2">
        <f t="shared" si="18"/>
        <v>7.173652608698771</v>
      </c>
      <c r="C1162">
        <v>8.7106</v>
      </c>
      <c r="D1162">
        <v>6.9469</v>
      </c>
      <c r="E1162">
        <v>6.0843</v>
      </c>
    </row>
    <row r="1163" spans="1:5" ht="12.75">
      <c r="A1163">
        <v>1395.254</v>
      </c>
      <c r="B1163" s="2">
        <f t="shared" si="18"/>
        <v>7.167153794219548</v>
      </c>
      <c r="C1163">
        <v>8.4904</v>
      </c>
      <c r="D1163">
        <v>6.5697</v>
      </c>
      <c r="E1163">
        <v>5.8577</v>
      </c>
    </row>
    <row r="1164" spans="1:5" ht="12.75">
      <c r="A1164">
        <v>1396.519</v>
      </c>
      <c r="B1164" s="2">
        <f t="shared" si="18"/>
        <v>7.160661616490717</v>
      </c>
      <c r="C1164">
        <v>13.032</v>
      </c>
      <c r="D1164">
        <v>8.3052</v>
      </c>
      <c r="E1164">
        <v>6.8485</v>
      </c>
    </row>
    <row r="1165" spans="1:5" ht="12.75">
      <c r="A1165">
        <v>1397.783</v>
      </c>
      <c r="B1165" s="2">
        <f t="shared" si="18"/>
        <v>7.154186307888994</v>
      </c>
      <c r="C1165">
        <v>12.818</v>
      </c>
      <c r="D1165">
        <v>8.3623</v>
      </c>
      <c r="E1165">
        <v>6.6754</v>
      </c>
    </row>
    <row r="1166" spans="1:5" ht="12.75">
      <c r="A1166">
        <v>1399.047</v>
      </c>
      <c r="B1166" s="2">
        <f t="shared" si="18"/>
        <v>7.147722699809227</v>
      </c>
      <c r="C1166">
        <v>7.0833</v>
      </c>
      <c r="D1166">
        <v>6.0041</v>
      </c>
      <c r="E1166">
        <v>5.2529</v>
      </c>
    </row>
    <row r="1167" spans="1:5" ht="12.75">
      <c r="A1167">
        <v>1400.311</v>
      </c>
      <c r="B1167" s="2">
        <f t="shared" si="18"/>
        <v>7.14127076056676</v>
      </c>
      <c r="C1167">
        <v>14.703</v>
      </c>
      <c r="D1167">
        <v>9.2774</v>
      </c>
      <c r="E1167">
        <v>6.8293</v>
      </c>
    </row>
    <row r="1168" spans="1:5" ht="12.75">
      <c r="A1168">
        <v>1401.575</v>
      </c>
      <c r="B1168" s="2">
        <f t="shared" si="18"/>
        <v>7.134830458591227</v>
      </c>
      <c r="C1168">
        <v>19.088</v>
      </c>
      <c r="D1168">
        <v>11.436</v>
      </c>
      <c r="E1168">
        <v>6.717</v>
      </c>
    </row>
    <row r="1169" spans="1:5" ht="12.75">
      <c r="A1169">
        <v>1402.839</v>
      </c>
      <c r="B1169" s="2">
        <f t="shared" si="18"/>
        <v>7.128401762426052</v>
      </c>
      <c r="C1169">
        <v>19.874</v>
      </c>
      <c r="D1169">
        <v>11.62</v>
      </c>
      <c r="E1169">
        <v>6.6037</v>
      </c>
    </row>
    <row r="1170" spans="1:5" ht="12.75">
      <c r="A1170">
        <v>1404.104</v>
      </c>
      <c r="B1170" s="2">
        <f t="shared" si="18"/>
        <v>7.121979568465013</v>
      </c>
      <c r="C1170">
        <v>11.832</v>
      </c>
      <c r="D1170">
        <v>7.9106</v>
      </c>
      <c r="E1170">
        <v>6.6789</v>
      </c>
    </row>
    <row r="1171" spans="1:5" ht="12.75">
      <c r="A1171">
        <v>1405.368</v>
      </c>
      <c r="B1171" s="2">
        <f t="shared" si="18"/>
        <v>7.115573999123361</v>
      </c>
      <c r="C1171">
        <v>10.634</v>
      </c>
      <c r="D1171">
        <v>7.3895</v>
      </c>
      <c r="E1171">
        <v>6.0931</v>
      </c>
    </row>
    <row r="1172" spans="1:5" ht="12.75">
      <c r="A1172">
        <v>1406.632</v>
      </c>
      <c r="B1172" s="2">
        <f t="shared" si="18"/>
        <v>7.109179941875344</v>
      </c>
      <c r="C1172">
        <v>18.773</v>
      </c>
      <c r="D1172">
        <v>11.372</v>
      </c>
      <c r="E1172">
        <v>6.6392</v>
      </c>
    </row>
    <row r="1173" spans="1:5" ht="12.75">
      <c r="A1173">
        <v>1407.896</v>
      </c>
      <c r="B1173" s="2">
        <f t="shared" si="18"/>
        <v>7.102797365714514</v>
      </c>
      <c r="C1173">
        <v>22.97</v>
      </c>
      <c r="D1173">
        <v>12.967</v>
      </c>
      <c r="E1173">
        <v>6.0184</v>
      </c>
    </row>
    <row r="1174" spans="1:5" ht="12.75">
      <c r="A1174">
        <v>1409.161</v>
      </c>
      <c r="B1174" s="2">
        <f t="shared" si="18"/>
        <v>7.0964212038226995</v>
      </c>
      <c r="C1174">
        <v>19.243</v>
      </c>
      <c r="D1174">
        <v>11.563</v>
      </c>
      <c r="E1174">
        <v>6.1988</v>
      </c>
    </row>
    <row r="1175" spans="1:5" ht="12.75">
      <c r="A1175">
        <v>1410.425</v>
      </c>
      <c r="B1175" s="2">
        <f t="shared" si="18"/>
        <v>7.0900615062835675</v>
      </c>
      <c r="C1175">
        <v>18.644</v>
      </c>
      <c r="D1175">
        <v>10.91</v>
      </c>
      <c r="E1175">
        <v>6.1865</v>
      </c>
    </row>
    <row r="1176" spans="1:5" ht="12.75">
      <c r="A1176">
        <v>1411.689</v>
      </c>
      <c r="B1176" s="2">
        <f t="shared" si="18"/>
        <v>7.083713197453546</v>
      </c>
      <c r="C1176">
        <v>14.434</v>
      </c>
      <c r="D1176">
        <v>8.881</v>
      </c>
      <c r="E1176">
        <v>6.352</v>
      </c>
    </row>
    <row r="1177" spans="1:5" ht="12.75">
      <c r="A1177">
        <v>1412.953</v>
      </c>
      <c r="B1177" s="2">
        <f t="shared" si="18"/>
        <v>7.077376246768293</v>
      </c>
      <c r="C1177">
        <v>21.419</v>
      </c>
      <c r="D1177">
        <v>12.051</v>
      </c>
      <c r="E1177">
        <v>6.0207</v>
      </c>
    </row>
    <row r="1178" spans="1:5" ht="12.75">
      <c r="A1178">
        <v>1414.217</v>
      </c>
      <c r="B1178" s="2">
        <f t="shared" si="18"/>
        <v>7.07105062377273</v>
      </c>
      <c r="C1178">
        <v>18.831</v>
      </c>
      <c r="D1178">
        <v>11.243</v>
      </c>
      <c r="E1178">
        <v>6.29</v>
      </c>
    </row>
    <row r="1179" spans="1:5" ht="12.75">
      <c r="A1179">
        <v>1415.481</v>
      </c>
      <c r="B1179" s="2">
        <f t="shared" si="18"/>
        <v>7.064736298120568</v>
      </c>
      <c r="C1179">
        <v>13.851</v>
      </c>
      <c r="D1179">
        <v>8.9174</v>
      </c>
      <c r="E1179">
        <v>6.6547</v>
      </c>
    </row>
    <row r="1180" spans="1:5" ht="12.75">
      <c r="A1180">
        <v>1416.746</v>
      </c>
      <c r="B1180" s="2">
        <f t="shared" si="18"/>
        <v>7.058428257429348</v>
      </c>
      <c r="C1180">
        <v>11.519</v>
      </c>
      <c r="D1180">
        <v>7.6692</v>
      </c>
      <c r="E1180">
        <v>6.0585</v>
      </c>
    </row>
    <row r="1181" spans="1:5" ht="12.75">
      <c r="A1181">
        <v>1418.01</v>
      </c>
      <c r="B1181" s="2">
        <f t="shared" si="18"/>
        <v>7.0521364447359325</v>
      </c>
      <c r="C1181">
        <v>8.5601</v>
      </c>
      <c r="D1181">
        <v>6.34</v>
      </c>
      <c r="E1181">
        <v>5.6175</v>
      </c>
    </row>
    <row r="1182" spans="1:5" ht="12.75">
      <c r="A1182">
        <v>1419.274</v>
      </c>
      <c r="B1182" s="2">
        <f t="shared" si="18"/>
        <v>7.0458558389711925</v>
      </c>
      <c r="C1182">
        <v>4.8813</v>
      </c>
      <c r="D1182">
        <v>6.1108</v>
      </c>
      <c r="E1182">
        <v>4.5704</v>
      </c>
    </row>
    <row r="1183" spans="1:5" ht="12.75">
      <c r="A1183">
        <v>1420.538</v>
      </c>
      <c r="B1183" s="2">
        <f t="shared" si="18"/>
        <v>7.0395864102192265</v>
      </c>
      <c r="C1183">
        <v>10.797</v>
      </c>
      <c r="D1183">
        <v>7.2475</v>
      </c>
      <c r="E1183">
        <v>6.2264</v>
      </c>
    </row>
    <row r="1184" spans="1:5" ht="12.75">
      <c r="A1184">
        <v>1421.802</v>
      </c>
      <c r="B1184" s="2">
        <f t="shared" si="18"/>
        <v>7.033328128670519</v>
      </c>
      <c r="C1184">
        <v>15.708</v>
      </c>
      <c r="D1184">
        <v>9.6316</v>
      </c>
      <c r="E1184">
        <v>6.439</v>
      </c>
    </row>
    <row r="1185" spans="1:5" ht="12.75">
      <c r="A1185">
        <v>1423.067</v>
      </c>
      <c r="B1185" s="2">
        <f t="shared" si="18"/>
        <v>7.02707602663824</v>
      </c>
      <c r="C1185">
        <v>9.3704</v>
      </c>
      <c r="D1185">
        <v>6.6725</v>
      </c>
      <c r="E1185">
        <v>5.6931</v>
      </c>
    </row>
    <row r="1186" spans="1:5" ht="12.75">
      <c r="A1186">
        <v>1424.331</v>
      </c>
      <c r="B1186" s="2">
        <f t="shared" si="18"/>
        <v>7.020839959251045</v>
      </c>
      <c r="C1186">
        <v>8.8745</v>
      </c>
      <c r="D1186">
        <v>6.4629</v>
      </c>
      <c r="E1186">
        <v>5.489</v>
      </c>
    </row>
    <row r="1187" spans="1:5" ht="12.75">
      <c r="A1187">
        <v>1425.595</v>
      </c>
      <c r="B1187" s="2">
        <f t="shared" si="18"/>
        <v>7.014614950248843</v>
      </c>
      <c r="C1187">
        <v>16.63</v>
      </c>
      <c r="D1187">
        <v>9.7945</v>
      </c>
      <c r="E1187">
        <v>6.424</v>
      </c>
    </row>
    <row r="1188" spans="1:5" ht="12.75">
      <c r="A1188">
        <v>1426.859</v>
      </c>
      <c r="B1188" s="2">
        <f t="shared" si="18"/>
        <v>7.008400970243031</v>
      </c>
      <c r="C1188">
        <v>16.928</v>
      </c>
      <c r="D1188">
        <v>10.034</v>
      </c>
      <c r="E1188">
        <v>6.0189</v>
      </c>
    </row>
    <row r="1189" spans="1:5" ht="12.75">
      <c r="A1189">
        <v>1428.123</v>
      </c>
      <c r="B1189" s="2">
        <f t="shared" si="18"/>
        <v>7.002197989949045</v>
      </c>
      <c r="C1189">
        <v>14.212</v>
      </c>
      <c r="D1189">
        <v>8.6599</v>
      </c>
      <c r="E1189">
        <v>6.3048</v>
      </c>
    </row>
    <row r="1190" spans="1:5" ht="12.75">
      <c r="A1190">
        <v>1429.388</v>
      </c>
      <c r="B1190" s="2">
        <f t="shared" si="18"/>
        <v>6.996001085779369</v>
      </c>
      <c r="C1190">
        <v>8.0401</v>
      </c>
      <c r="D1190">
        <v>6.0019</v>
      </c>
      <c r="E1190">
        <v>5.2203</v>
      </c>
    </row>
    <row r="1191" spans="1:5" ht="12.75">
      <c r="A1191">
        <v>1430.652</v>
      </c>
      <c r="B1191" s="2">
        <f t="shared" si="18"/>
        <v>6.989820026113968</v>
      </c>
      <c r="C1191">
        <v>9.9996</v>
      </c>
      <c r="D1191">
        <v>6.7439</v>
      </c>
      <c r="E1191">
        <v>5.6063</v>
      </c>
    </row>
    <row r="1192" spans="1:5" ht="12.75">
      <c r="A1192">
        <v>1431.916</v>
      </c>
      <c r="B1192" s="2">
        <f t="shared" si="18"/>
        <v>6.9836498789035115</v>
      </c>
      <c r="C1192">
        <v>13.457</v>
      </c>
      <c r="D1192">
        <v>8.1877</v>
      </c>
      <c r="E1192">
        <v>6.0069</v>
      </c>
    </row>
    <row r="1193" spans="1:5" ht="12.75">
      <c r="A1193">
        <v>1433.18</v>
      </c>
      <c r="B1193" s="2">
        <f t="shared" si="18"/>
        <v>6.977490615275122</v>
      </c>
      <c r="C1193">
        <v>10.696</v>
      </c>
      <c r="D1193">
        <v>7.2163</v>
      </c>
      <c r="E1193">
        <v>5.669</v>
      </c>
    </row>
    <row r="1194" spans="1:5" ht="12.75">
      <c r="A1194">
        <v>1434.444</v>
      </c>
      <c r="B1194" s="2">
        <f t="shared" si="18"/>
        <v>6.9713422064576935</v>
      </c>
      <c r="C1194">
        <v>12.171</v>
      </c>
      <c r="D1194">
        <v>7.4557</v>
      </c>
      <c r="E1194">
        <v>6.0591</v>
      </c>
    </row>
    <row r="1195" spans="1:5" ht="12.75">
      <c r="A1195">
        <v>1435.709</v>
      </c>
      <c r="B1195" s="2">
        <f t="shared" si="18"/>
        <v>6.965199772377271</v>
      </c>
      <c r="C1195">
        <v>7.0588</v>
      </c>
      <c r="D1195">
        <v>5.7934</v>
      </c>
      <c r="E1195">
        <v>4.941</v>
      </c>
    </row>
    <row r="1196" spans="1:5" ht="12.75">
      <c r="A1196">
        <v>1436.973</v>
      </c>
      <c r="B1196" s="2">
        <f t="shared" si="18"/>
        <v>6.959072995804375</v>
      </c>
      <c r="C1196">
        <v>4.5833</v>
      </c>
      <c r="D1196">
        <v>5.7196</v>
      </c>
      <c r="E1196">
        <v>4.2388</v>
      </c>
    </row>
    <row r="1197" spans="1:5" ht="12.75">
      <c r="A1197">
        <v>1438.237</v>
      </c>
      <c r="B1197" s="2">
        <f t="shared" si="18"/>
        <v>6.952956988312774</v>
      </c>
      <c r="C1197">
        <v>11.447</v>
      </c>
      <c r="D1197">
        <v>6.8245</v>
      </c>
      <c r="E1197">
        <v>5.7344</v>
      </c>
    </row>
    <row r="1198" spans="1:5" ht="12.75">
      <c r="A1198">
        <v>1439.501</v>
      </c>
      <c r="B1198" s="2">
        <f t="shared" si="18"/>
        <v>6.94685172153406</v>
      </c>
      <c r="C1198">
        <v>14.234</v>
      </c>
      <c r="D1198">
        <v>8.7389</v>
      </c>
      <c r="E1198">
        <v>5.8186</v>
      </c>
    </row>
    <row r="1199" spans="1:5" ht="12.75">
      <c r="A1199">
        <v>1440.765</v>
      </c>
      <c r="B1199" s="2">
        <f t="shared" si="18"/>
        <v>6.9407571671993695</v>
      </c>
      <c r="C1199">
        <v>16.141</v>
      </c>
      <c r="D1199">
        <v>9.2608</v>
      </c>
      <c r="E1199">
        <v>5.6588</v>
      </c>
    </row>
    <row r="1200" spans="1:5" ht="12.75">
      <c r="A1200">
        <v>1442.03</v>
      </c>
      <c r="B1200" s="2">
        <f t="shared" si="18"/>
        <v>6.934668488172923</v>
      </c>
      <c r="C1200">
        <v>16.343</v>
      </c>
      <c r="D1200">
        <v>9.7994</v>
      </c>
      <c r="E1200">
        <v>5.7072</v>
      </c>
    </row>
    <row r="1201" spans="1:5" ht="12.75">
      <c r="A1201">
        <v>1443.294</v>
      </c>
      <c r="B1201" s="2">
        <f t="shared" si="18"/>
        <v>6.928595282735187</v>
      </c>
      <c r="C1201">
        <v>17.557</v>
      </c>
      <c r="D1201">
        <v>9.7906</v>
      </c>
      <c r="E1201">
        <v>5.5369</v>
      </c>
    </row>
    <row r="1202" spans="1:5" ht="12.75">
      <c r="A1202">
        <v>1444.558</v>
      </c>
      <c r="B1202" s="2">
        <f t="shared" si="18"/>
        <v>6.922532705505767</v>
      </c>
      <c r="C1202">
        <v>16.335</v>
      </c>
      <c r="D1202">
        <v>9.6475</v>
      </c>
      <c r="E1202">
        <v>5.6465</v>
      </c>
    </row>
    <row r="1203" spans="1:5" ht="12.75">
      <c r="A1203">
        <v>1445.822</v>
      </c>
      <c r="B1203" s="2">
        <f t="shared" si="18"/>
        <v>6.916480728609747</v>
      </c>
      <c r="C1203">
        <v>12.996</v>
      </c>
      <c r="D1203">
        <v>7.9129</v>
      </c>
      <c r="E1203">
        <v>5.7826</v>
      </c>
    </row>
    <row r="1204" spans="1:5" ht="12.75">
      <c r="A1204">
        <v>1447.086</v>
      </c>
      <c r="B1204" s="2">
        <f t="shared" si="18"/>
        <v>6.910439324269601</v>
      </c>
      <c r="C1204">
        <v>8.4609</v>
      </c>
      <c r="D1204">
        <v>5.7658</v>
      </c>
      <c r="E1204">
        <v>5.0229</v>
      </c>
    </row>
    <row r="1205" spans="1:5" ht="12.75">
      <c r="A1205">
        <v>1448.351</v>
      </c>
      <c r="B1205" s="2">
        <f t="shared" si="18"/>
        <v>6.904403697722444</v>
      </c>
      <c r="C1205">
        <v>7.4808</v>
      </c>
      <c r="D1205">
        <v>5.6165</v>
      </c>
      <c r="E1205">
        <v>4.9535</v>
      </c>
    </row>
    <row r="1206" spans="1:5" ht="12.75">
      <c r="A1206">
        <v>1449.615</v>
      </c>
      <c r="B1206" s="2">
        <f t="shared" si="18"/>
        <v>6.89838336385868</v>
      </c>
      <c r="C1206">
        <v>13.314</v>
      </c>
      <c r="D1206">
        <v>8.0257</v>
      </c>
      <c r="E1206">
        <v>5.5973</v>
      </c>
    </row>
    <row r="1207" spans="1:5" ht="12.75">
      <c r="A1207">
        <v>1450.879</v>
      </c>
      <c r="B1207" s="2">
        <f t="shared" si="18"/>
        <v>6.8923735197766325</v>
      </c>
      <c r="C1207">
        <v>11.853</v>
      </c>
      <c r="D1207">
        <v>7.4824</v>
      </c>
      <c r="E1207">
        <v>5.5485</v>
      </c>
    </row>
    <row r="1208" spans="1:5" ht="12.75">
      <c r="A1208">
        <v>1452.143</v>
      </c>
      <c r="B1208" s="2">
        <f t="shared" si="18"/>
        <v>6.8863741380841965</v>
      </c>
      <c r="C1208">
        <v>9.7833</v>
      </c>
      <c r="D1208">
        <v>6.2306</v>
      </c>
      <c r="E1208">
        <v>5.1946</v>
      </c>
    </row>
    <row r="1209" spans="1:5" ht="12.75">
      <c r="A1209">
        <v>1453.407</v>
      </c>
      <c r="B1209" s="2">
        <f t="shared" si="18"/>
        <v>6.88038519148456</v>
      </c>
      <c r="C1209">
        <v>10.998</v>
      </c>
      <c r="D1209">
        <v>6.9171</v>
      </c>
      <c r="E1209">
        <v>5.5374</v>
      </c>
    </row>
    <row r="1210" spans="1:5" ht="12.75">
      <c r="A1210">
        <v>1454.672</v>
      </c>
      <c r="B1210" s="2">
        <f t="shared" si="18"/>
        <v>6.874401927032348</v>
      </c>
      <c r="C1210">
        <v>7.7774</v>
      </c>
      <c r="D1210">
        <v>5.0342</v>
      </c>
      <c r="E1210">
        <v>4.7432</v>
      </c>
    </row>
    <row r="1211" spans="1:5" ht="12.75">
      <c r="A1211">
        <v>1455.936</v>
      </c>
      <c r="B1211" s="2">
        <f t="shared" si="18"/>
        <v>6.868433777308893</v>
      </c>
      <c r="C1211">
        <v>4.6045</v>
      </c>
      <c r="D1211">
        <v>5.0418</v>
      </c>
      <c r="E1211">
        <v>3.7381</v>
      </c>
    </row>
    <row r="1212" spans="1:5" ht="12.75">
      <c r="A1212">
        <v>1457.2</v>
      </c>
      <c r="B1212" s="2">
        <f t="shared" si="18"/>
        <v>6.8624759813340654</v>
      </c>
      <c r="C1212">
        <v>3.6695</v>
      </c>
      <c r="D1212">
        <v>5.4423</v>
      </c>
      <c r="E1212">
        <v>3.848</v>
      </c>
    </row>
    <row r="1213" spans="1:5" ht="12.75">
      <c r="A1213">
        <v>1458.464</v>
      </c>
      <c r="B1213" s="2">
        <f t="shared" si="18"/>
        <v>6.856528512188166</v>
      </c>
      <c r="C1213">
        <v>4.3382</v>
      </c>
      <c r="D1213">
        <v>4.3937</v>
      </c>
      <c r="E1213">
        <v>3.628</v>
      </c>
    </row>
    <row r="1214" spans="1:5" ht="12.75">
      <c r="A1214">
        <v>1459.728</v>
      </c>
      <c r="B1214" s="2">
        <f t="shared" si="18"/>
        <v>6.850591343044731</v>
      </c>
      <c r="C1214">
        <v>7.7012</v>
      </c>
      <c r="D1214">
        <v>5.5416</v>
      </c>
      <c r="E1214">
        <v>4.6596</v>
      </c>
    </row>
    <row r="1215" spans="1:5" ht="12.75">
      <c r="A1215">
        <v>1460.993</v>
      </c>
      <c r="B1215" s="2">
        <f t="shared" si="18"/>
        <v>6.84465976223021</v>
      </c>
      <c r="C1215">
        <v>11.186</v>
      </c>
      <c r="D1215">
        <v>6.7303</v>
      </c>
      <c r="E1215">
        <v>5.3678</v>
      </c>
    </row>
    <row r="1216" spans="1:5" ht="12.75">
      <c r="A1216">
        <v>1462.257</v>
      </c>
      <c r="B1216" s="2">
        <f t="shared" si="18"/>
        <v>6.838743121079263</v>
      </c>
      <c r="C1216">
        <v>11.187</v>
      </c>
      <c r="D1216">
        <v>6.8423</v>
      </c>
      <c r="E1216">
        <v>5.1485</v>
      </c>
    </row>
    <row r="1217" spans="1:5" ht="12.75">
      <c r="A1217">
        <v>1463.521</v>
      </c>
      <c r="B1217" s="2">
        <f t="shared" si="18"/>
        <v>6.832836699985856</v>
      </c>
      <c r="C1217">
        <v>9.0793</v>
      </c>
      <c r="D1217">
        <v>5.4607</v>
      </c>
      <c r="E1217">
        <v>5.0167</v>
      </c>
    </row>
    <row r="1218" spans="1:5" ht="12.75">
      <c r="A1218">
        <v>1464.785</v>
      </c>
      <c r="B1218" s="2">
        <f t="shared" si="18"/>
        <v>6.8269404724925495</v>
      </c>
      <c r="C1218">
        <v>4.1364</v>
      </c>
      <c r="D1218">
        <v>4.643</v>
      </c>
      <c r="E1218">
        <v>3.532</v>
      </c>
    </row>
    <row r="1219" spans="1:5" ht="12.75">
      <c r="A1219">
        <v>1466.049</v>
      </c>
      <c r="B1219" s="2">
        <f t="shared" si="18"/>
        <v>6.821054412233152</v>
      </c>
      <c r="C1219">
        <v>8.386</v>
      </c>
      <c r="D1219">
        <v>5.2224</v>
      </c>
      <c r="E1219">
        <v>4.8083</v>
      </c>
    </row>
    <row r="1220" spans="1:5" ht="12.75">
      <c r="A1220">
        <v>1467.314</v>
      </c>
      <c r="B1220" s="2">
        <f t="shared" si="18"/>
        <v>6.815173848269695</v>
      </c>
      <c r="C1220">
        <v>10.688</v>
      </c>
      <c r="D1220">
        <v>6.3854</v>
      </c>
      <c r="E1220">
        <v>5.0562</v>
      </c>
    </row>
    <row r="1221" spans="1:5" ht="12.75">
      <c r="A1221">
        <v>1468.578</v>
      </c>
      <c r="B1221" s="2">
        <f t="shared" si="18"/>
        <v>6.809308051734399</v>
      </c>
      <c r="C1221">
        <v>11.568</v>
      </c>
      <c r="D1221">
        <v>6.8795</v>
      </c>
      <c r="E1221">
        <v>5.2637</v>
      </c>
    </row>
    <row r="1222" spans="1:5" ht="12.75">
      <c r="A1222">
        <v>1469.842</v>
      </c>
      <c r="B1222" s="2">
        <f aca="true" t="shared" si="19" ref="B1222:B1285">10000/A1222</f>
        <v>6.803452343857367</v>
      </c>
      <c r="C1222">
        <v>10.156</v>
      </c>
      <c r="D1222">
        <v>6.0043</v>
      </c>
      <c r="E1222">
        <v>4.9428</v>
      </c>
    </row>
    <row r="1223" spans="1:5" ht="12.75">
      <c r="A1223">
        <v>1471.106</v>
      </c>
      <c r="B1223" s="2">
        <f t="shared" si="19"/>
        <v>6.797606698633545</v>
      </c>
      <c r="C1223">
        <v>5.9083</v>
      </c>
      <c r="D1223">
        <v>4.6864</v>
      </c>
      <c r="E1223">
        <v>4.1556</v>
      </c>
    </row>
    <row r="1224" spans="1:5" ht="12.75">
      <c r="A1224">
        <v>1472.37</v>
      </c>
      <c r="B1224" s="2">
        <f t="shared" si="19"/>
        <v>6.791771090147178</v>
      </c>
      <c r="C1224">
        <v>3.6205</v>
      </c>
      <c r="D1224">
        <v>4.4397</v>
      </c>
      <c r="E1224">
        <v>3.4152</v>
      </c>
    </row>
    <row r="1225" spans="1:5" ht="12.75">
      <c r="A1225">
        <v>1473.635</v>
      </c>
      <c r="B1225" s="2">
        <f t="shared" si="19"/>
        <v>6.785940887668928</v>
      </c>
      <c r="C1225">
        <v>4.9255</v>
      </c>
      <c r="D1225">
        <v>4.3658</v>
      </c>
      <c r="E1225">
        <v>3.7342</v>
      </c>
    </row>
    <row r="1226" spans="1:5" ht="12.75">
      <c r="A1226">
        <v>1474.899</v>
      </c>
      <c r="B1226" s="2">
        <f t="shared" si="19"/>
        <v>6.780125283154983</v>
      </c>
      <c r="C1226">
        <v>8.0724</v>
      </c>
      <c r="D1226">
        <v>5.0501</v>
      </c>
      <c r="E1226">
        <v>4.5138</v>
      </c>
    </row>
    <row r="1227" spans="1:5" ht="12.75">
      <c r="A1227">
        <v>1476.163</v>
      </c>
      <c r="B1227" s="2">
        <f t="shared" si="19"/>
        <v>6.774319638142942</v>
      </c>
      <c r="C1227">
        <v>4.9664</v>
      </c>
      <c r="D1227">
        <v>4.6612</v>
      </c>
      <c r="E1227">
        <v>3.7469</v>
      </c>
    </row>
    <row r="1228" spans="1:5" ht="12.75">
      <c r="A1228">
        <v>1477.427</v>
      </c>
      <c r="B1228" s="2">
        <f t="shared" si="19"/>
        <v>6.768523927070508</v>
      </c>
      <c r="C1228">
        <v>9.8074</v>
      </c>
      <c r="D1228">
        <v>6.0203</v>
      </c>
      <c r="E1228">
        <v>4.7841</v>
      </c>
    </row>
    <row r="1229" spans="1:5" ht="12.75">
      <c r="A1229">
        <v>1478.691</v>
      </c>
      <c r="B1229" s="2">
        <f t="shared" si="19"/>
        <v>6.762738124462785</v>
      </c>
      <c r="C1229">
        <v>12.209</v>
      </c>
      <c r="D1229">
        <v>7.2507</v>
      </c>
      <c r="E1229">
        <v>5.071</v>
      </c>
    </row>
    <row r="1230" spans="1:5" ht="12.75">
      <c r="A1230">
        <v>1479.956</v>
      </c>
      <c r="B1230" s="2">
        <f t="shared" si="19"/>
        <v>6.756957639281168</v>
      </c>
      <c r="C1230">
        <v>11.285</v>
      </c>
      <c r="D1230">
        <v>6.7661</v>
      </c>
      <c r="E1230">
        <v>4.8603</v>
      </c>
    </row>
    <row r="1231" spans="1:5" ht="12.75">
      <c r="A1231">
        <v>1481.22</v>
      </c>
      <c r="B1231" s="2">
        <f t="shared" si="19"/>
        <v>6.751191585314808</v>
      </c>
      <c r="C1231">
        <v>7.167</v>
      </c>
      <c r="D1231">
        <v>4.916</v>
      </c>
      <c r="E1231">
        <v>4.369</v>
      </c>
    </row>
    <row r="1232" spans="1:5" ht="12.75">
      <c r="A1232">
        <v>1482.484</v>
      </c>
      <c r="B1232" s="2">
        <f t="shared" si="19"/>
        <v>6.745435363889256</v>
      </c>
      <c r="C1232">
        <v>11.414</v>
      </c>
      <c r="D1232">
        <v>6.7797</v>
      </c>
      <c r="E1232">
        <v>4.845</v>
      </c>
    </row>
    <row r="1233" spans="1:5" ht="12.75">
      <c r="A1233">
        <v>1483.748</v>
      </c>
      <c r="B1233" s="2">
        <f t="shared" si="19"/>
        <v>6.739688949875585</v>
      </c>
      <c r="C1233">
        <v>11.339</v>
      </c>
      <c r="D1233">
        <v>6.8004</v>
      </c>
      <c r="E1233">
        <v>4.8707</v>
      </c>
    </row>
    <row r="1234" spans="1:5" ht="12.75">
      <c r="A1234">
        <v>1485.012</v>
      </c>
      <c r="B1234" s="2">
        <f t="shared" si="19"/>
        <v>6.7339523182304255</v>
      </c>
      <c r="C1234">
        <v>10.416</v>
      </c>
      <c r="D1234">
        <v>6.1336</v>
      </c>
      <c r="E1234">
        <v>4.7744</v>
      </c>
    </row>
    <row r="1235" spans="1:5" ht="12.75">
      <c r="A1235">
        <v>1486.276</v>
      </c>
      <c r="B1235" s="2">
        <f t="shared" si="19"/>
        <v>6.728225443995597</v>
      </c>
      <c r="C1235">
        <v>6.7025</v>
      </c>
      <c r="D1235">
        <v>4.6783</v>
      </c>
      <c r="E1235">
        <v>4.1764</v>
      </c>
    </row>
    <row r="1236" spans="1:5" ht="12.75">
      <c r="A1236">
        <v>1487.541</v>
      </c>
      <c r="B1236" s="2">
        <f t="shared" si="19"/>
        <v>6.722503783089004</v>
      </c>
      <c r="C1236">
        <v>4.7599</v>
      </c>
      <c r="D1236">
        <v>4.2048</v>
      </c>
      <c r="E1236">
        <v>3.6025</v>
      </c>
    </row>
    <row r="1237" spans="1:5" ht="12.75">
      <c r="A1237">
        <v>1488.805</v>
      </c>
      <c r="B1237" s="2">
        <f t="shared" si="19"/>
        <v>6.716796356809656</v>
      </c>
      <c r="C1237">
        <v>6.5798</v>
      </c>
      <c r="D1237">
        <v>4.5118</v>
      </c>
      <c r="E1237">
        <v>4.0869</v>
      </c>
    </row>
    <row r="1238" spans="1:5" ht="12.75">
      <c r="A1238">
        <v>1490.069</v>
      </c>
      <c r="B1238" s="2">
        <f t="shared" si="19"/>
        <v>6.711098613554138</v>
      </c>
      <c r="C1238">
        <v>3.6163</v>
      </c>
      <c r="D1238">
        <v>4.4119</v>
      </c>
      <c r="E1238">
        <v>2.9109</v>
      </c>
    </row>
    <row r="1239" spans="1:5" ht="12.75">
      <c r="A1239">
        <v>1491.333</v>
      </c>
      <c r="B1239" s="2">
        <f t="shared" si="19"/>
        <v>6.705410528701504</v>
      </c>
      <c r="C1239">
        <v>6.7027</v>
      </c>
      <c r="D1239">
        <v>4.5271</v>
      </c>
      <c r="E1239">
        <v>4.0711</v>
      </c>
    </row>
    <row r="1240" spans="1:5" ht="12.75">
      <c r="A1240">
        <v>1492.598</v>
      </c>
      <c r="B1240" s="2">
        <f t="shared" si="19"/>
        <v>6.699727589076228</v>
      </c>
      <c r="C1240">
        <v>8.7933</v>
      </c>
      <c r="D1240">
        <v>5.4686</v>
      </c>
      <c r="E1240">
        <v>4.3809</v>
      </c>
    </row>
    <row r="1241" spans="1:5" ht="12.75">
      <c r="A1241">
        <v>1493.862</v>
      </c>
      <c r="B1241" s="2">
        <f t="shared" si="19"/>
        <v>6.694058755092505</v>
      </c>
      <c r="C1241">
        <v>9.2939</v>
      </c>
      <c r="D1241">
        <v>5.4051</v>
      </c>
      <c r="E1241">
        <v>4.6022</v>
      </c>
    </row>
    <row r="1242" spans="1:5" ht="12.75">
      <c r="A1242">
        <v>1495.126</v>
      </c>
      <c r="B1242" s="2">
        <f t="shared" si="19"/>
        <v>6.68839950612858</v>
      </c>
      <c r="C1242">
        <v>6.1666</v>
      </c>
      <c r="D1242">
        <v>4.3542</v>
      </c>
      <c r="E1242">
        <v>3.9301</v>
      </c>
    </row>
    <row r="1243" spans="1:5" ht="12.75">
      <c r="A1243">
        <v>1496.39</v>
      </c>
      <c r="B1243" s="2">
        <f t="shared" si="19"/>
        <v>6.682749817895067</v>
      </c>
      <c r="C1243">
        <v>3.6943</v>
      </c>
      <c r="D1243">
        <v>4.0681</v>
      </c>
      <c r="E1243">
        <v>3.0891</v>
      </c>
    </row>
    <row r="1244" spans="1:5" ht="12.75">
      <c r="A1244">
        <v>1497.654</v>
      </c>
      <c r="B1244" s="2">
        <f t="shared" si="19"/>
        <v>6.677109666184579</v>
      </c>
      <c r="C1244">
        <v>6.3236</v>
      </c>
      <c r="D1244">
        <v>3.9985</v>
      </c>
      <c r="E1244">
        <v>3.8824</v>
      </c>
    </row>
    <row r="1245" spans="1:5" ht="12.75">
      <c r="A1245">
        <v>1498.919</v>
      </c>
      <c r="B1245" s="2">
        <f t="shared" si="19"/>
        <v>6.671474576011112</v>
      </c>
      <c r="C1245">
        <v>3.7128</v>
      </c>
      <c r="D1245">
        <v>4.258</v>
      </c>
      <c r="E1245">
        <v>3.0818</v>
      </c>
    </row>
    <row r="1246" spans="1:5" ht="12.75">
      <c r="A1246">
        <v>1500.183</v>
      </c>
      <c r="B1246" s="2">
        <f t="shared" si="19"/>
        <v>6.6658534325478955</v>
      </c>
      <c r="C1246">
        <v>7.4225</v>
      </c>
      <c r="D1246">
        <v>4.4048</v>
      </c>
      <c r="E1246">
        <v>4.1166</v>
      </c>
    </row>
    <row r="1247" spans="1:5" ht="12.75">
      <c r="A1247">
        <v>1501.447</v>
      </c>
      <c r="B1247" s="2">
        <f t="shared" si="19"/>
        <v>6.660241753455168</v>
      </c>
      <c r="C1247">
        <v>6.242</v>
      </c>
      <c r="D1247">
        <v>4.4396</v>
      </c>
      <c r="E1247">
        <v>3.9098</v>
      </c>
    </row>
    <row r="1248" spans="1:5" ht="12.75">
      <c r="A1248">
        <v>1502.711</v>
      </c>
      <c r="B1248" s="2">
        <f t="shared" si="19"/>
        <v>6.654639514850161</v>
      </c>
      <c r="C1248">
        <v>7.8572</v>
      </c>
      <c r="D1248">
        <v>4.6755</v>
      </c>
      <c r="E1248">
        <v>3.9962</v>
      </c>
    </row>
    <row r="1249" spans="1:5" ht="12.75">
      <c r="A1249">
        <v>1503.975</v>
      </c>
      <c r="B1249" s="2">
        <f t="shared" si="19"/>
        <v>6.649046692930401</v>
      </c>
      <c r="C1249">
        <v>6.1161</v>
      </c>
      <c r="D1249">
        <v>3.9167</v>
      </c>
      <c r="E1249">
        <v>3.7345</v>
      </c>
    </row>
    <row r="1250" spans="1:5" ht="12.75">
      <c r="A1250">
        <v>1505.24</v>
      </c>
      <c r="B1250" s="2">
        <f t="shared" si="19"/>
        <v>6.643458850415881</v>
      </c>
      <c r="C1250">
        <v>3.0365</v>
      </c>
      <c r="D1250">
        <v>3.7746</v>
      </c>
      <c r="E1250">
        <v>3.0321</v>
      </c>
    </row>
    <row r="1251" spans="1:5" ht="12.75">
      <c r="A1251">
        <v>1506.504</v>
      </c>
      <c r="B1251" s="2">
        <f t="shared" si="19"/>
        <v>6.637884798181751</v>
      </c>
      <c r="C1251">
        <v>2.0657</v>
      </c>
      <c r="D1251">
        <v>4.6393</v>
      </c>
      <c r="E1251">
        <v>2.611</v>
      </c>
    </row>
    <row r="1252" spans="1:5" ht="12.75">
      <c r="A1252">
        <v>1507.768</v>
      </c>
      <c r="B1252" s="2">
        <f t="shared" si="19"/>
        <v>6.632320091685193</v>
      </c>
      <c r="C1252">
        <v>3.3474</v>
      </c>
      <c r="D1252">
        <v>4.1398</v>
      </c>
      <c r="E1252">
        <v>3.1723</v>
      </c>
    </row>
    <row r="1253" spans="1:5" ht="12.75">
      <c r="A1253">
        <v>1509.032</v>
      </c>
      <c r="B1253" s="2">
        <f t="shared" si="19"/>
        <v>6.626764707441592</v>
      </c>
      <c r="C1253">
        <v>4.0208</v>
      </c>
      <c r="D1253">
        <v>3.9519</v>
      </c>
      <c r="E1253">
        <v>2.9337</v>
      </c>
    </row>
    <row r="1254" spans="1:5" ht="12.75">
      <c r="A1254">
        <v>1510.296</v>
      </c>
      <c r="B1254" s="2">
        <f t="shared" si="19"/>
        <v>6.62121862204495</v>
      </c>
      <c r="C1254">
        <v>6.2408</v>
      </c>
      <c r="D1254">
        <v>4.2877</v>
      </c>
      <c r="E1254">
        <v>3.8081</v>
      </c>
    </row>
    <row r="1255" spans="1:5" ht="12.75">
      <c r="A1255">
        <v>1511.561</v>
      </c>
      <c r="B1255" s="2">
        <f t="shared" si="19"/>
        <v>6.615677435445874</v>
      </c>
      <c r="C1255">
        <v>5.5214</v>
      </c>
      <c r="D1255">
        <v>4.1043</v>
      </c>
      <c r="E1255">
        <v>3.5998</v>
      </c>
    </row>
    <row r="1256" spans="1:5" ht="12.75">
      <c r="A1256">
        <v>1512.825</v>
      </c>
      <c r="B1256" s="2">
        <f t="shared" si="19"/>
        <v>6.610149885148646</v>
      </c>
      <c r="C1256">
        <v>6.1709</v>
      </c>
      <c r="D1256">
        <v>4.3693</v>
      </c>
      <c r="E1256">
        <v>3.65</v>
      </c>
    </row>
    <row r="1257" spans="1:5" ht="12.75">
      <c r="A1257">
        <v>1514.089</v>
      </c>
      <c r="B1257" s="2">
        <f t="shared" si="19"/>
        <v>6.604631563930522</v>
      </c>
      <c r="C1257">
        <v>7.375</v>
      </c>
      <c r="D1257">
        <v>4.5228</v>
      </c>
      <c r="E1257">
        <v>3.9535</v>
      </c>
    </row>
    <row r="1258" spans="1:5" ht="12.75">
      <c r="A1258">
        <v>1515.353</v>
      </c>
      <c r="B1258" s="2">
        <f t="shared" si="19"/>
        <v>6.599122448696772</v>
      </c>
      <c r="C1258">
        <v>4.9734</v>
      </c>
      <c r="D1258">
        <v>3.7604</v>
      </c>
      <c r="E1258">
        <v>3.1781</v>
      </c>
    </row>
    <row r="1259" spans="1:5" ht="12.75">
      <c r="A1259">
        <v>1516.617</v>
      </c>
      <c r="B1259" s="2">
        <f t="shared" si="19"/>
        <v>6.593622516429659</v>
      </c>
      <c r="C1259">
        <v>3.2104</v>
      </c>
      <c r="D1259">
        <v>3.8637</v>
      </c>
      <c r="E1259">
        <v>3.0573</v>
      </c>
    </row>
    <row r="1260" spans="1:5" ht="12.75">
      <c r="A1260">
        <v>1517.881</v>
      </c>
      <c r="B1260" s="2">
        <f t="shared" si="19"/>
        <v>6.588131744188114</v>
      </c>
      <c r="C1260">
        <v>3.7676</v>
      </c>
      <c r="D1260">
        <v>3.8612</v>
      </c>
      <c r="E1260">
        <v>3.115</v>
      </c>
    </row>
    <row r="1261" spans="1:5" ht="12.75">
      <c r="A1261">
        <v>1519.146</v>
      </c>
      <c r="B1261" s="2">
        <f t="shared" si="19"/>
        <v>6.582645775982032</v>
      </c>
      <c r="C1261">
        <v>6.3376</v>
      </c>
      <c r="D1261">
        <v>3.7734</v>
      </c>
      <c r="E1261">
        <v>3.6187</v>
      </c>
    </row>
    <row r="1262" spans="1:5" ht="12.75">
      <c r="A1262">
        <v>1520.41</v>
      </c>
      <c r="B1262" s="2">
        <f t="shared" si="19"/>
        <v>6.577173262475253</v>
      </c>
      <c r="C1262">
        <v>2.9691</v>
      </c>
      <c r="D1262">
        <v>4.3086</v>
      </c>
      <c r="E1262">
        <v>2.6404</v>
      </c>
    </row>
    <row r="1263" spans="1:5" ht="12.75">
      <c r="A1263">
        <v>1521.674</v>
      </c>
      <c r="B1263" s="2">
        <f t="shared" si="19"/>
        <v>6.57170984060975</v>
      </c>
      <c r="C1263">
        <v>3.0718</v>
      </c>
      <c r="D1263">
        <v>4.0099</v>
      </c>
      <c r="E1263">
        <v>2.997</v>
      </c>
    </row>
    <row r="1264" spans="1:5" ht="12.75">
      <c r="A1264">
        <v>1522.938</v>
      </c>
      <c r="B1264" s="2">
        <f t="shared" si="19"/>
        <v>6.566255487748023</v>
      </c>
      <c r="C1264">
        <v>3.3598</v>
      </c>
      <c r="D1264">
        <v>3.4112</v>
      </c>
      <c r="E1264">
        <v>2.7113</v>
      </c>
    </row>
    <row r="1265" spans="1:5" ht="12.75">
      <c r="A1265">
        <v>1524.203</v>
      </c>
      <c r="B1265" s="2">
        <f t="shared" si="19"/>
        <v>6.560805876907472</v>
      </c>
      <c r="C1265">
        <v>5.4573</v>
      </c>
      <c r="D1265">
        <v>3.622</v>
      </c>
      <c r="E1265">
        <v>3.3981</v>
      </c>
    </row>
    <row r="1266" spans="1:5" ht="12.75">
      <c r="A1266">
        <v>1525.467</v>
      </c>
      <c r="B1266" s="2">
        <f t="shared" si="19"/>
        <v>6.555369601571191</v>
      </c>
      <c r="C1266">
        <v>3.1179</v>
      </c>
      <c r="D1266">
        <v>3.6348</v>
      </c>
      <c r="E1266">
        <v>2.7179</v>
      </c>
    </row>
    <row r="1267" spans="1:5" ht="12.75">
      <c r="A1267">
        <v>1526.731</v>
      </c>
      <c r="B1267" s="2">
        <f t="shared" si="19"/>
        <v>6.549942327757804</v>
      </c>
      <c r="C1267">
        <v>5.935</v>
      </c>
      <c r="D1267">
        <v>3.6889</v>
      </c>
      <c r="E1267">
        <v>3.4474</v>
      </c>
    </row>
    <row r="1268" spans="1:5" ht="12.75">
      <c r="A1268">
        <v>1527.995</v>
      </c>
      <c r="B1268" s="2">
        <f t="shared" si="19"/>
        <v>6.544524033128381</v>
      </c>
      <c r="C1268">
        <v>3.8483</v>
      </c>
      <c r="D1268">
        <v>3.5975</v>
      </c>
      <c r="E1268">
        <v>2.7999</v>
      </c>
    </row>
    <row r="1269" spans="1:5" ht="12.75">
      <c r="A1269">
        <v>1529.259</v>
      </c>
      <c r="B1269" s="2">
        <f t="shared" si="19"/>
        <v>6.5391146954178465</v>
      </c>
      <c r="C1269">
        <v>6.7898</v>
      </c>
      <c r="D1269">
        <v>4.052</v>
      </c>
      <c r="E1269">
        <v>3.6563</v>
      </c>
    </row>
    <row r="1270" spans="1:5" ht="12.75">
      <c r="A1270">
        <v>1530.523</v>
      </c>
      <c r="B1270" s="2">
        <f t="shared" si="19"/>
        <v>6.533714292434678</v>
      </c>
      <c r="C1270">
        <v>6.9454</v>
      </c>
      <c r="D1270">
        <v>4.4618</v>
      </c>
      <c r="E1270">
        <v>3.6898</v>
      </c>
    </row>
    <row r="1271" spans="1:5" ht="12.75">
      <c r="A1271">
        <v>1531.788</v>
      </c>
      <c r="B1271" s="2">
        <f t="shared" si="19"/>
        <v>6.5283185401635215</v>
      </c>
      <c r="C1271">
        <v>5.3829</v>
      </c>
      <c r="D1271">
        <v>3.4934</v>
      </c>
      <c r="E1271">
        <v>3.1381</v>
      </c>
    </row>
    <row r="1272" spans="1:5" ht="12.75">
      <c r="A1272">
        <v>1533.052</v>
      </c>
      <c r="B1272" s="2">
        <f t="shared" si="19"/>
        <v>6.522935947378172</v>
      </c>
      <c r="C1272">
        <v>2.6596</v>
      </c>
      <c r="D1272">
        <v>3.5905</v>
      </c>
      <c r="E1272">
        <v>2.766</v>
      </c>
    </row>
    <row r="1273" spans="1:5" ht="12.75">
      <c r="A1273">
        <v>1534.316</v>
      </c>
      <c r="B1273" s="2">
        <f t="shared" si="19"/>
        <v>6.517562223166545</v>
      </c>
      <c r="C1273">
        <v>3.6846</v>
      </c>
      <c r="D1273">
        <v>3.4646</v>
      </c>
      <c r="E1273">
        <v>2.8253</v>
      </c>
    </row>
    <row r="1274" spans="1:5" ht="12.75">
      <c r="A1274">
        <v>1535.58</v>
      </c>
      <c r="B1274" s="2">
        <f t="shared" si="19"/>
        <v>6.512197345628362</v>
      </c>
      <c r="C1274">
        <v>6.1117</v>
      </c>
      <c r="D1274">
        <v>3.8137</v>
      </c>
      <c r="E1274">
        <v>3.3687</v>
      </c>
    </row>
    <row r="1275" spans="1:5" ht="12.75">
      <c r="A1275">
        <v>1536.844</v>
      </c>
      <c r="B1275" s="2">
        <f t="shared" si="19"/>
        <v>6.506841292935392</v>
      </c>
      <c r="C1275">
        <v>6.3567</v>
      </c>
      <c r="D1275">
        <v>3.8129</v>
      </c>
      <c r="E1275">
        <v>3.3287</v>
      </c>
    </row>
    <row r="1276" spans="1:5" ht="12.75">
      <c r="A1276">
        <v>1538.109</v>
      </c>
      <c r="B1276" s="2">
        <f t="shared" si="19"/>
        <v>6.501489816391427</v>
      </c>
      <c r="C1276">
        <v>3.4567</v>
      </c>
      <c r="D1276">
        <v>3.3835</v>
      </c>
      <c r="E1276">
        <v>2.7209</v>
      </c>
    </row>
    <row r="1277" spans="1:5" ht="12.75">
      <c r="A1277">
        <v>1539.373</v>
      </c>
      <c r="B1277" s="2">
        <f t="shared" si="19"/>
        <v>6.496151355129653</v>
      </c>
      <c r="C1277">
        <v>1.7255</v>
      </c>
      <c r="D1277">
        <v>3.9942</v>
      </c>
      <c r="E1277">
        <v>2.2945</v>
      </c>
    </row>
    <row r="1278" spans="1:5" ht="12.75">
      <c r="A1278">
        <v>1540.637</v>
      </c>
      <c r="B1278" s="2">
        <f t="shared" si="19"/>
        <v>6.49082165364067</v>
      </c>
      <c r="C1278">
        <v>2.9285</v>
      </c>
      <c r="D1278">
        <v>3.1016</v>
      </c>
      <c r="E1278">
        <v>2.5869</v>
      </c>
    </row>
    <row r="1279" spans="1:5" ht="12.75">
      <c r="A1279">
        <v>1541.901</v>
      </c>
      <c r="B1279" s="2">
        <f t="shared" si="19"/>
        <v>6.485500690381548</v>
      </c>
      <c r="C1279">
        <v>2.3454</v>
      </c>
      <c r="D1279">
        <v>3.9479</v>
      </c>
      <c r="E1279">
        <v>2.4247</v>
      </c>
    </row>
    <row r="1280" spans="1:5" ht="12.75">
      <c r="A1280">
        <v>1543.165</v>
      </c>
      <c r="B1280" s="2">
        <f t="shared" si="19"/>
        <v>6.480188443879948</v>
      </c>
      <c r="C1280">
        <v>3.8791</v>
      </c>
      <c r="D1280">
        <v>3.1701</v>
      </c>
      <c r="E1280">
        <v>2.7788</v>
      </c>
    </row>
    <row r="1281" spans="1:5" ht="12.75">
      <c r="A1281">
        <v>1544.43</v>
      </c>
      <c r="B1281" s="2">
        <f t="shared" si="19"/>
        <v>6.474880700323096</v>
      </c>
      <c r="C1281">
        <v>3.6335</v>
      </c>
      <c r="D1281">
        <v>3.3563</v>
      </c>
      <c r="E1281">
        <v>2.797</v>
      </c>
    </row>
    <row r="1282" spans="1:5" ht="12.75">
      <c r="A1282">
        <v>1545.694</v>
      </c>
      <c r="B1282" s="2">
        <f t="shared" si="19"/>
        <v>6.469585830054331</v>
      </c>
      <c r="C1282">
        <v>4.0902</v>
      </c>
      <c r="D1282">
        <v>3.4825</v>
      </c>
      <c r="E1282">
        <v>2.9239</v>
      </c>
    </row>
    <row r="1283" spans="1:5" ht="12.75">
      <c r="A1283">
        <v>1546.958</v>
      </c>
      <c r="B1283" s="2">
        <f t="shared" si="19"/>
        <v>6.464299612529881</v>
      </c>
      <c r="C1283">
        <v>7.2678</v>
      </c>
      <c r="D1283">
        <v>4.2023</v>
      </c>
      <c r="E1283">
        <v>3.573</v>
      </c>
    </row>
    <row r="1284" spans="1:5" ht="12.75">
      <c r="A1284">
        <v>1548.222</v>
      </c>
      <c r="B1284" s="2">
        <f t="shared" si="19"/>
        <v>6.459022026556915</v>
      </c>
      <c r="C1284">
        <v>6.7248</v>
      </c>
      <c r="D1284">
        <v>4.0747</v>
      </c>
      <c r="E1284">
        <v>3.4667</v>
      </c>
    </row>
    <row r="1285" spans="1:5" ht="12.75">
      <c r="A1285">
        <v>1549.486</v>
      </c>
      <c r="B1285" s="2">
        <f t="shared" si="19"/>
        <v>6.453753051011755</v>
      </c>
      <c r="C1285">
        <v>4.2759</v>
      </c>
      <c r="D1285">
        <v>3.436</v>
      </c>
      <c r="E1285">
        <v>2.9404</v>
      </c>
    </row>
    <row r="1286" spans="1:5" ht="12.75">
      <c r="A1286">
        <v>1550.751</v>
      </c>
      <c r="B1286" s="2">
        <f aca="true" t="shared" si="20" ref="B1286:B1349">10000/A1286</f>
        <v>6.448488506536511</v>
      </c>
      <c r="C1286">
        <v>4.813</v>
      </c>
      <c r="D1286">
        <v>3.5155</v>
      </c>
      <c r="E1286">
        <v>3.0471</v>
      </c>
    </row>
    <row r="1287" spans="1:5" ht="12.75">
      <c r="A1287">
        <v>1552.015</v>
      </c>
      <c r="B1287" s="2">
        <f t="shared" si="20"/>
        <v>6.443236695521628</v>
      </c>
      <c r="C1287">
        <v>6.569</v>
      </c>
      <c r="D1287">
        <v>3.7522</v>
      </c>
      <c r="E1287">
        <v>3.3593</v>
      </c>
    </row>
    <row r="1288" spans="1:5" ht="12.75">
      <c r="A1288">
        <v>1553.279</v>
      </c>
      <c r="B1288" s="2">
        <f t="shared" si="20"/>
        <v>6.437993431959101</v>
      </c>
      <c r="C1288">
        <v>4.311</v>
      </c>
      <c r="D1288">
        <v>3.1439</v>
      </c>
      <c r="E1288">
        <v>2.8074</v>
      </c>
    </row>
    <row r="1289" spans="1:5" ht="12.75">
      <c r="A1289">
        <v>1554.543</v>
      </c>
      <c r="B1289" s="2">
        <f t="shared" si="20"/>
        <v>6.43275869499911</v>
      </c>
      <c r="C1289">
        <v>2.8804</v>
      </c>
      <c r="D1289">
        <v>3.3469</v>
      </c>
      <c r="E1289">
        <v>2.6118</v>
      </c>
    </row>
    <row r="1290" spans="1:5" ht="12.75">
      <c r="A1290">
        <v>1555.807</v>
      </c>
      <c r="B1290" s="2">
        <f t="shared" si="20"/>
        <v>6.427532463859592</v>
      </c>
      <c r="C1290">
        <v>4.6739</v>
      </c>
      <c r="D1290">
        <v>2.8738</v>
      </c>
      <c r="E1290">
        <v>2.8193</v>
      </c>
    </row>
    <row r="1291" spans="1:5" ht="12.75">
      <c r="A1291">
        <v>1557.072</v>
      </c>
      <c r="B1291" s="2">
        <f t="shared" si="20"/>
        <v>6.422310593215985</v>
      </c>
      <c r="C1291">
        <v>2.5237</v>
      </c>
      <c r="D1291">
        <v>3.4797</v>
      </c>
      <c r="E1291">
        <v>2.5443</v>
      </c>
    </row>
    <row r="1292" spans="1:5" ht="12.75">
      <c r="A1292">
        <v>1558.336</v>
      </c>
      <c r="B1292" s="2">
        <f t="shared" si="20"/>
        <v>6.417101318329295</v>
      </c>
      <c r="C1292">
        <v>1.6568</v>
      </c>
      <c r="D1292">
        <v>3.7513</v>
      </c>
      <c r="E1292">
        <v>2.223</v>
      </c>
    </row>
    <row r="1293" spans="1:5" ht="12.75">
      <c r="A1293">
        <v>1559.6</v>
      </c>
      <c r="B1293" s="2">
        <f t="shared" si="20"/>
        <v>6.411900487304438</v>
      </c>
      <c r="C1293">
        <v>1.7155</v>
      </c>
      <c r="D1293">
        <v>3.4964</v>
      </c>
      <c r="E1293">
        <v>2.3192</v>
      </c>
    </row>
    <row r="1294" spans="1:5" ht="12.75">
      <c r="A1294">
        <v>1560.864</v>
      </c>
      <c r="B1294" s="2">
        <f t="shared" si="20"/>
        <v>6.406708079627693</v>
      </c>
      <c r="C1294">
        <v>2.848</v>
      </c>
      <c r="D1294">
        <v>3.106</v>
      </c>
      <c r="E1294">
        <v>2.3307</v>
      </c>
    </row>
    <row r="1295" spans="1:5" ht="12.75">
      <c r="A1295">
        <v>1562.128</v>
      </c>
      <c r="B1295" s="2">
        <f t="shared" si="20"/>
        <v>6.401524074851741</v>
      </c>
      <c r="C1295">
        <v>5.4167</v>
      </c>
      <c r="D1295">
        <v>3.1625</v>
      </c>
      <c r="E1295">
        <v>2.9859</v>
      </c>
    </row>
    <row r="1296" spans="1:5" ht="12.75">
      <c r="A1296">
        <v>1563.393</v>
      </c>
      <c r="B1296" s="2">
        <f t="shared" si="20"/>
        <v>6.396344361270646</v>
      </c>
      <c r="C1296">
        <v>5.3515</v>
      </c>
      <c r="D1296">
        <v>3.4363</v>
      </c>
      <c r="E1296">
        <v>3.0041</v>
      </c>
    </row>
    <row r="1297" spans="1:5" ht="12.75">
      <c r="A1297">
        <v>1564.657</v>
      </c>
      <c r="B1297" s="2">
        <f t="shared" si="20"/>
        <v>6.391177107826189</v>
      </c>
      <c r="C1297">
        <v>3.3698</v>
      </c>
      <c r="D1297">
        <v>2.844</v>
      </c>
      <c r="E1297">
        <v>2.4488</v>
      </c>
    </row>
    <row r="1298" spans="1:5" ht="12.75">
      <c r="A1298">
        <v>1565.921</v>
      </c>
      <c r="B1298" s="2">
        <f t="shared" si="20"/>
        <v>6.386018196320248</v>
      </c>
      <c r="C1298">
        <v>5.0449</v>
      </c>
      <c r="D1298">
        <v>3.4044</v>
      </c>
      <c r="E1298">
        <v>2.935</v>
      </c>
    </row>
    <row r="1299" spans="1:5" ht="12.75">
      <c r="A1299">
        <v>1567.185</v>
      </c>
      <c r="B1299" s="2">
        <f t="shared" si="20"/>
        <v>6.380867606568465</v>
      </c>
      <c r="C1299">
        <v>6.3802</v>
      </c>
      <c r="D1299">
        <v>3.6104</v>
      </c>
      <c r="E1299">
        <v>3.2114</v>
      </c>
    </row>
    <row r="1300" spans="1:5" ht="12.75">
      <c r="A1300">
        <v>1568.449</v>
      </c>
      <c r="B1300" s="2">
        <f t="shared" si="20"/>
        <v>6.37572531845154</v>
      </c>
      <c r="C1300">
        <v>3.4473</v>
      </c>
      <c r="D1300">
        <v>3.0365</v>
      </c>
      <c r="E1300">
        <v>2.5051</v>
      </c>
    </row>
    <row r="1301" spans="1:5" ht="12.75">
      <c r="A1301">
        <v>1569.714</v>
      </c>
      <c r="B1301" s="2">
        <f t="shared" si="20"/>
        <v>6.3705872534742</v>
      </c>
      <c r="C1301">
        <v>2.1562</v>
      </c>
      <c r="D1301">
        <v>3.1263</v>
      </c>
      <c r="E1301">
        <v>2.0441</v>
      </c>
    </row>
    <row r="1302" spans="1:5" ht="12.75">
      <c r="A1302">
        <v>1570.978</v>
      </c>
      <c r="B1302" s="2">
        <f t="shared" si="20"/>
        <v>6.365461515056226</v>
      </c>
      <c r="C1302">
        <v>5.0139</v>
      </c>
      <c r="D1302">
        <v>3.063</v>
      </c>
      <c r="E1302">
        <v>2.8753</v>
      </c>
    </row>
    <row r="1303" spans="1:5" ht="12.75">
      <c r="A1303">
        <v>1572.242</v>
      </c>
      <c r="B1303" s="2">
        <f t="shared" si="20"/>
        <v>6.360344018287261</v>
      </c>
      <c r="C1303">
        <v>6.0513</v>
      </c>
      <c r="D1303">
        <v>3.5179</v>
      </c>
      <c r="E1303">
        <v>3.0791</v>
      </c>
    </row>
    <row r="1304" spans="1:5" ht="12.75">
      <c r="A1304">
        <v>1573.506</v>
      </c>
      <c r="B1304" s="2">
        <f t="shared" si="20"/>
        <v>6.355234743305713</v>
      </c>
      <c r="C1304">
        <v>5.3827</v>
      </c>
      <c r="D1304">
        <v>3.2598</v>
      </c>
      <c r="E1304">
        <v>2.9156</v>
      </c>
    </row>
    <row r="1305" spans="1:5" ht="12.75">
      <c r="A1305">
        <v>1574.77</v>
      </c>
      <c r="B1305" s="2">
        <f t="shared" si="20"/>
        <v>6.3501336703137605</v>
      </c>
      <c r="C1305">
        <v>4.1827</v>
      </c>
      <c r="D1305">
        <v>2.7142</v>
      </c>
      <c r="E1305">
        <v>2.6422</v>
      </c>
    </row>
    <row r="1306" spans="1:5" ht="12.75">
      <c r="A1306">
        <v>1576.035</v>
      </c>
      <c r="B1306" s="2">
        <f t="shared" si="20"/>
        <v>6.345036753625395</v>
      </c>
      <c r="C1306">
        <v>1.6335</v>
      </c>
      <c r="D1306">
        <v>3.3159</v>
      </c>
      <c r="E1306">
        <v>1.9263</v>
      </c>
    </row>
    <row r="1307" spans="1:5" ht="12.75">
      <c r="A1307">
        <v>1577.299</v>
      </c>
      <c r="B1307" s="2">
        <f t="shared" si="20"/>
        <v>6.339952031922927</v>
      </c>
      <c r="C1307">
        <v>3.4433</v>
      </c>
      <c r="D1307">
        <v>2.6089</v>
      </c>
      <c r="E1307">
        <v>2.4893</v>
      </c>
    </row>
    <row r="1308" spans="1:5" ht="12.75">
      <c r="A1308">
        <v>1578.563</v>
      </c>
      <c r="B1308" s="2">
        <f t="shared" si="20"/>
        <v>6.334875453181152</v>
      </c>
      <c r="C1308">
        <v>5.3902</v>
      </c>
      <c r="D1308">
        <v>3.2373</v>
      </c>
      <c r="E1308">
        <v>2.8955</v>
      </c>
    </row>
    <row r="1309" spans="1:5" ht="12.75">
      <c r="A1309">
        <v>1579.827</v>
      </c>
      <c r="B1309" s="2">
        <f t="shared" si="20"/>
        <v>6.329806997854829</v>
      </c>
      <c r="C1309">
        <v>6.9783</v>
      </c>
      <c r="D1309">
        <v>3.9772</v>
      </c>
      <c r="E1309">
        <v>3.2225</v>
      </c>
    </row>
    <row r="1310" spans="1:5" ht="12.75">
      <c r="A1310">
        <v>1581.091</v>
      </c>
      <c r="B1310" s="2">
        <f t="shared" si="20"/>
        <v>6.32474664646121</v>
      </c>
      <c r="C1310">
        <v>7.1418</v>
      </c>
      <c r="D1310">
        <v>4.1776</v>
      </c>
      <c r="E1310">
        <v>3.0665</v>
      </c>
    </row>
    <row r="1311" spans="1:5" ht="12.75">
      <c r="A1311">
        <v>1582.356</v>
      </c>
      <c r="B1311" s="2">
        <f t="shared" si="20"/>
        <v>6.319690385728622</v>
      </c>
      <c r="C1311">
        <v>7.4997</v>
      </c>
      <c r="D1311">
        <v>4.2924</v>
      </c>
      <c r="E1311">
        <v>3.2171</v>
      </c>
    </row>
    <row r="1312" spans="1:5" ht="12.75">
      <c r="A1312">
        <v>1583.62</v>
      </c>
      <c r="B1312" s="2">
        <f t="shared" si="20"/>
        <v>6.314646190373954</v>
      </c>
      <c r="C1312">
        <v>7.5704</v>
      </c>
      <c r="D1312">
        <v>4.4355</v>
      </c>
      <c r="E1312">
        <v>3.0503</v>
      </c>
    </row>
    <row r="1313" spans="1:5" ht="12.75">
      <c r="A1313">
        <v>1584.884</v>
      </c>
      <c r="B1313" s="2">
        <f t="shared" si="20"/>
        <v>6.309610040861035</v>
      </c>
      <c r="C1313">
        <v>8.6055</v>
      </c>
      <c r="D1313">
        <v>4.8338</v>
      </c>
      <c r="E1313">
        <v>3.2039</v>
      </c>
    </row>
    <row r="1314" spans="1:5" ht="12.75">
      <c r="A1314">
        <v>1586.148</v>
      </c>
      <c r="B1314" s="2">
        <f t="shared" si="20"/>
        <v>6.304581917954693</v>
      </c>
      <c r="C1314">
        <v>8.0398</v>
      </c>
      <c r="D1314">
        <v>4.6118</v>
      </c>
      <c r="E1314">
        <v>3.054</v>
      </c>
    </row>
    <row r="1315" spans="1:5" ht="12.75">
      <c r="A1315">
        <v>1587.412</v>
      </c>
      <c r="B1315" s="2">
        <f t="shared" si="20"/>
        <v>6.299561802481019</v>
      </c>
      <c r="C1315">
        <v>8.7273</v>
      </c>
      <c r="D1315">
        <v>4.9144</v>
      </c>
      <c r="E1315">
        <v>3.1969</v>
      </c>
    </row>
    <row r="1316" spans="1:5" ht="12.75">
      <c r="A1316">
        <v>1588.677</v>
      </c>
      <c r="B1316" s="2">
        <f t="shared" si="20"/>
        <v>6.2945457131940605</v>
      </c>
      <c r="C1316">
        <v>7.6172</v>
      </c>
      <c r="D1316">
        <v>4.4083</v>
      </c>
      <c r="E1316">
        <v>2.9663</v>
      </c>
    </row>
    <row r="1317" spans="1:5" ht="12.75">
      <c r="A1317">
        <v>1589.941</v>
      </c>
      <c r="B1317" s="2">
        <f t="shared" si="20"/>
        <v>6.289541561605116</v>
      </c>
      <c r="C1317">
        <v>6.6121</v>
      </c>
      <c r="D1317">
        <v>3.8805</v>
      </c>
      <c r="E1317">
        <v>3.0281</v>
      </c>
    </row>
    <row r="1318" spans="1:5" ht="12.75">
      <c r="A1318">
        <v>1591.205</v>
      </c>
      <c r="B1318" s="2">
        <f t="shared" si="20"/>
        <v>6.284545360277274</v>
      </c>
      <c r="C1318">
        <v>6.5171</v>
      </c>
      <c r="D1318">
        <v>3.9339</v>
      </c>
      <c r="E1318">
        <v>2.8842</v>
      </c>
    </row>
    <row r="1319" spans="1:5" ht="12.75">
      <c r="A1319">
        <v>1592.469</v>
      </c>
      <c r="B1319" s="2">
        <f t="shared" si="20"/>
        <v>6.279557090279308</v>
      </c>
      <c r="C1319">
        <v>7.8328</v>
      </c>
      <c r="D1319">
        <v>4.4467</v>
      </c>
      <c r="E1319">
        <v>3.0942</v>
      </c>
    </row>
    <row r="1320" spans="1:5" ht="12.75">
      <c r="A1320">
        <v>1593.733</v>
      </c>
      <c r="B1320" s="2">
        <f t="shared" si="20"/>
        <v>6.2745767327400515</v>
      </c>
      <c r="C1320">
        <v>6.4693</v>
      </c>
      <c r="D1320">
        <v>3.9017</v>
      </c>
      <c r="E1320">
        <v>2.8331</v>
      </c>
    </row>
    <row r="1321" spans="1:5" ht="12.75">
      <c r="A1321">
        <v>1594.998</v>
      </c>
      <c r="B1321" s="2">
        <f t="shared" si="20"/>
        <v>6.26960033805685</v>
      </c>
      <c r="C1321">
        <v>5.2945</v>
      </c>
      <c r="D1321">
        <v>3.3165</v>
      </c>
      <c r="E1321">
        <v>2.846</v>
      </c>
    </row>
    <row r="1322" spans="1:5" ht="12.75">
      <c r="A1322">
        <v>1596.262</v>
      </c>
      <c r="B1322" s="2">
        <f t="shared" si="20"/>
        <v>6.2646357552832805</v>
      </c>
      <c r="C1322">
        <v>6.5903</v>
      </c>
      <c r="D1322">
        <v>3.9549</v>
      </c>
      <c r="E1322">
        <v>2.8455</v>
      </c>
    </row>
    <row r="1323" spans="1:5" ht="12.75">
      <c r="A1323">
        <v>1597.526</v>
      </c>
      <c r="B1323" s="2">
        <f t="shared" si="20"/>
        <v>6.259679028698124</v>
      </c>
      <c r="C1323">
        <v>7.9843</v>
      </c>
      <c r="D1323">
        <v>4.4758</v>
      </c>
      <c r="E1323">
        <v>3.0128</v>
      </c>
    </row>
    <row r="1324" spans="1:5" ht="12.75">
      <c r="A1324">
        <v>1598.79</v>
      </c>
      <c r="B1324" s="2">
        <f t="shared" si="20"/>
        <v>6.2547301396681245</v>
      </c>
      <c r="C1324">
        <v>8.9882</v>
      </c>
      <c r="D1324">
        <v>4.9492</v>
      </c>
      <c r="E1324">
        <v>2.8984</v>
      </c>
    </row>
    <row r="1325" spans="1:5" ht="12.75">
      <c r="A1325">
        <v>1600.054</v>
      </c>
      <c r="B1325" s="2">
        <f t="shared" si="20"/>
        <v>6.2497890696189</v>
      </c>
      <c r="C1325">
        <v>7.4432</v>
      </c>
      <c r="D1325">
        <v>4.2032</v>
      </c>
      <c r="E1325">
        <v>2.9409</v>
      </c>
    </row>
    <row r="1326" spans="1:5" ht="12.75">
      <c r="A1326">
        <v>1601.318</v>
      </c>
      <c r="B1326" s="2">
        <f t="shared" si="20"/>
        <v>6.244855800034721</v>
      </c>
      <c r="C1326">
        <v>5.8263</v>
      </c>
      <c r="D1326">
        <v>3.5765</v>
      </c>
      <c r="E1326">
        <v>2.7248</v>
      </c>
    </row>
    <row r="1327" spans="1:5" ht="12.75">
      <c r="A1327">
        <v>1602.583</v>
      </c>
      <c r="B1327" s="2">
        <f t="shared" si="20"/>
        <v>6.239926418787669</v>
      </c>
      <c r="C1327">
        <v>5.6868</v>
      </c>
      <c r="D1327">
        <v>3.4227</v>
      </c>
      <c r="E1327">
        <v>2.7786</v>
      </c>
    </row>
    <row r="1328" spans="1:5" ht="12.75">
      <c r="A1328">
        <v>1603.847</v>
      </c>
      <c r="B1328" s="2">
        <f t="shared" si="20"/>
        <v>6.235008700954642</v>
      </c>
      <c r="C1328">
        <v>5.335</v>
      </c>
      <c r="D1328">
        <v>3.3754</v>
      </c>
      <c r="E1328">
        <v>2.6343</v>
      </c>
    </row>
    <row r="1329" spans="1:5" ht="12.75">
      <c r="A1329">
        <v>1605.111</v>
      </c>
      <c r="B1329" s="2">
        <f t="shared" si="20"/>
        <v>6.230098728374548</v>
      </c>
      <c r="C1329">
        <v>8.3255</v>
      </c>
      <c r="D1329">
        <v>4.6693</v>
      </c>
      <c r="E1329">
        <v>3.011</v>
      </c>
    </row>
    <row r="1330" spans="1:5" ht="12.75">
      <c r="A1330">
        <v>1606.375</v>
      </c>
      <c r="B1330" s="2">
        <f t="shared" si="20"/>
        <v>6.225196482763987</v>
      </c>
      <c r="C1330">
        <v>4.5933</v>
      </c>
      <c r="D1330">
        <v>3.0904</v>
      </c>
      <c r="E1330">
        <v>2.5443</v>
      </c>
    </row>
    <row r="1331" spans="1:5" ht="12.75">
      <c r="A1331">
        <v>1607.64</v>
      </c>
      <c r="B1331" s="2">
        <f t="shared" si="20"/>
        <v>6.220298076683834</v>
      </c>
      <c r="C1331">
        <v>5.7101</v>
      </c>
      <c r="D1331">
        <v>3.4033</v>
      </c>
      <c r="E1331">
        <v>2.7543</v>
      </c>
    </row>
    <row r="1332" spans="1:5" ht="12.75">
      <c r="A1332">
        <v>1608.904</v>
      </c>
      <c r="B1332" s="2">
        <f t="shared" si="20"/>
        <v>6.21541123646905</v>
      </c>
      <c r="C1332">
        <v>4.6735</v>
      </c>
      <c r="D1332">
        <v>3.0683</v>
      </c>
      <c r="E1332">
        <v>2.5163</v>
      </c>
    </row>
    <row r="1333" spans="1:5" ht="12.75">
      <c r="A1333">
        <v>1610.168</v>
      </c>
      <c r="B1333" s="2">
        <f t="shared" si="20"/>
        <v>6.21053206870339</v>
      </c>
      <c r="C1333">
        <v>4.8618</v>
      </c>
      <c r="D1333">
        <v>3.0397</v>
      </c>
      <c r="E1333">
        <v>2.5886</v>
      </c>
    </row>
    <row r="1334" spans="1:5" ht="12.75">
      <c r="A1334">
        <v>1611.432</v>
      </c>
      <c r="B1334" s="2">
        <f t="shared" si="20"/>
        <v>6.205660555332152</v>
      </c>
      <c r="C1334">
        <v>7.126</v>
      </c>
      <c r="D1334">
        <v>4.0316</v>
      </c>
      <c r="E1334">
        <v>2.7526</v>
      </c>
    </row>
    <row r="1335" spans="1:5" ht="12.75">
      <c r="A1335">
        <v>1612.696</v>
      </c>
      <c r="B1335" s="2">
        <f t="shared" si="20"/>
        <v>6.200796678357236</v>
      </c>
      <c r="C1335">
        <v>5.7359</v>
      </c>
      <c r="D1335">
        <v>3.3059</v>
      </c>
      <c r="E1335">
        <v>2.7145</v>
      </c>
    </row>
    <row r="1336" spans="1:5" ht="12.75">
      <c r="A1336">
        <v>1613.96</v>
      </c>
      <c r="B1336" s="2">
        <f t="shared" si="20"/>
        <v>6.195940419836923</v>
      </c>
      <c r="C1336">
        <v>5.5611</v>
      </c>
      <c r="D1336">
        <v>3.1834</v>
      </c>
      <c r="E1336">
        <v>2.5835</v>
      </c>
    </row>
    <row r="1337" spans="1:5" ht="12.75">
      <c r="A1337">
        <v>1615.225</v>
      </c>
      <c r="B1337" s="2">
        <f t="shared" si="20"/>
        <v>6.1910879289263105</v>
      </c>
      <c r="C1337">
        <v>3.6566</v>
      </c>
      <c r="D1337">
        <v>2.2435</v>
      </c>
      <c r="E1337">
        <v>2.1809</v>
      </c>
    </row>
    <row r="1338" spans="1:5" ht="12.75">
      <c r="A1338">
        <v>1616.489</v>
      </c>
      <c r="B1338" s="2">
        <f t="shared" si="20"/>
        <v>6.186246859706437</v>
      </c>
      <c r="C1338">
        <v>1.4312</v>
      </c>
      <c r="D1338">
        <v>2.9127</v>
      </c>
      <c r="E1338">
        <v>1.7157</v>
      </c>
    </row>
    <row r="1339" spans="1:5" ht="12.75">
      <c r="A1339">
        <v>1617.753</v>
      </c>
      <c r="B1339" s="2">
        <f t="shared" si="20"/>
        <v>6.1814133554380675</v>
      </c>
      <c r="C1339">
        <v>2.9614</v>
      </c>
      <c r="D1339">
        <v>2.211</v>
      </c>
      <c r="E1339">
        <v>2.03</v>
      </c>
    </row>
    <row r="1340" spans="1:5" ht="12.75">
      <c r="A1340">
        <v>1619.017</v>
      </c>
      <c r="B1340" s="2">
        <f t="shared" si="20"/>
        <v>6.176587398402858</v>
      </c>
      <c r="C1340">
        <v>5.0117</v>
      </c>
      <c r="D1340">
        <v>2.8074</v>
      </c>
      <c r="E1340">
        <v>2.4646</v>
      </c>
    </row>
    <row r="1341" spans="1:5" ht="12.75">
      <c r="A1341">
        <v>1620.281</v>
      </c>
      <c r="B1341" s="2">
        <f t="shared" si="20"/>
        <v>6.171768970937757</v>
      </c>
      <c r="C1341">
        <v>4.6936</v>
      </c>
      <c r="D1341">
        <v>2.928</v>
      </c>
      <c r="E1341">
        <v>2.5104</v>
      </c>
    </row>
    <row r="1342" spans="1:5" ht="12.75">
      <c r="A1342">
        <v>1621.546</v>
      </c>
      <c r="B1342" s="2">
        <f t="shared" si="20"/>
        <v>6.166954252299965</v>
      </c>
      <c r="C1342">
        <v>4.5888</v>
      </c>
      <c r="D1342">
        <v>2.6536</v>
      </c>
      <c r="E1342">
        <v>2.3948</v>
      </c>
    </row>
    <row r="1343" spans="1:5" ht="12.75">
      <c r="A1343">
        <v>1622.81</v>
      </c>
      <c r="B1343" s="2">
        <f t="shared" si="20"/>
        <v>6.162150837128191</v>
      </c>
      <c r="C1343">
        <v>2.0972</v>
      </c>
      <c r="D1343">
        <v>2.3451</v>
      </c>
      <c r="E1343">
        <v>1.8691</v>
      </c>
    </row>
    <row r="1344" spans="1:5" ht="12.75">
      <c r="A1344">
        <v>1624.074</v>
      </c>
      <c r="B1344" s="2">
        <f t="shared" si="20"/>
        <v>6.157354898853131</v>
      </c>
      <c r="C1344">
        <v>2.5657</v>
      </c>
      <c r="D1344">
        <v>2.3794</v>
      </c>
      <c r="E1344">
        <v>1.9903</v>
      </c>
    </row>
    <row r="1345" spans="1:5" ht="12.75">
      <c r="A1345">
        <v>1625.338</v>
      </c>
      <c r="B1345" s="2">
        <f t="shared" si="20"/>
        <v>6.152566420030787</v>
      </c>
      <c r="C1345">
        <v>4.9554</v>
      </c>
      <c r="D1345">
        <v>2.7671</v>
      </c>
      <c r="E1345">
        <v>2.6123</v>
      </c>
    </row>
    <row r="1346" spans="1:5" ht="12.75">
      <c r="A1346">
        <v>1626.602</v>
      </c>
      <c r="B1346" s="2">
        <f t="shared" si="20"/>
        <v>6.147785383271384</v>
      </c>
      <c r="C1346">
        <v>4.2539</v>
      </c>
      <c r="D1346">
        <v>2.7361</v>
      </c>
      <c r="E1346">
        <v>2.3031</v>
      </c>
    </row>
    <row r="1347" spans="1:5" ht="12.75">
      <c r="A1347">
        <v>1627.867</v>
      </c>
      <c r="B1347" s="2">
        <f t="shared" si="20"/>
        <v>6.143007997582112</v>
      </c>
      <c r="C1347">
        <v>2.5452</v>
      </c>
      <c r="D1347">
        <v>2.2467</v>
      </c>
      <c r="E1347">
        <v>1.8207</v>
      </c>
    </row>
    <row r="1348" spans="1:5" ht="12.75">
      <c r="A1348">
        <v>1629.131</v>
      </c>
      <c r="B1348" s="2">
        <f t="shared" si="20"/>
        <v>6.138241798848588</v>
      </c>
      <c r="C1348">
        <v>4.6963</v>
      </c>
      <c r="D1348">
        <v>2.814</v>
      </c>
      <c r="E1348">
        <v>2.371</v>
      </c>
    </row>
    <row r="1349" spans="1:5" ht="12.75">
      <c r="A1349">
        <v>1630.395</v>
      </c>
      <c r="B1349" s="2">
        <f t="shared" si="20"/>
        <v>6.1334829903182975</v>
      </c>
      <c r="C1349">
        <v>5.8032</v>
      </c>
      <c r="D1349">
        <v>3.2441</v>
      </c>
      <c r="E1349">
        <v>2.6016</v>
      </c>
    </row>
    <row r="1350" spans="1:5" ht="12.75">
      <c r="A1350">
        <v>1631.659</v>
      </c>
      <c r="B1350" s="2">
        <f aca="true" t="shared" si="21" ref="B1350:B1413">10000/A1350</f>
        <v>6.1287315548162935</v>
      </c>
      <c r="C1350">
        <v>5.0088</v>
      </c>
      <c r="D1350">
        <v>3.0178</v>
      </c>
      <c r="E1350">
        <v>2.3985</v>
      </c>
    </row>
    <row r="1351" spans="1:5" ht="12.75">
      <c r="A1351">
        <v>1632.923</v>
      </c>
      <c r="B1351" s="2">
        <f t="shared" si="21"/>
        <v>6.123987475220816</v>
      </c>
      <c r="C1351">
        <v>4.7806</v>
      </c>
      <c r="D1351">
        <v>2.6369</v>
      </c>
      <c r="E1351">
        <v>2.4801</v>
      </c>
    </row>
    <row r="1352" spans="1:5" ht="12.75">
      <c r="A1352">
        <v>1634.188</v>
      </c>
      <c r="B1352" s="2">
        <f t="shared" si="21"/>
        <v>6.119246989942405</v>
      </c>
      <c r="C1352">
        <v>2.3977</v>
      </c>
      <c r="D1352">
        <v>2.2096</v>
      </c>
      <c r="E1352">
        <v>1.8277</v>
      </c>
    </row>
    <row r="1353" spans="1:5" ht="12.75">
      <c r="A1353">
        <v>1635.452</v>
      </c>
      <c r="B1353" s="2">
        <f t="shared" si="21"/>
        <v>6.114517576792227</v>
      </c>
      <c r="C1353">
        <v>1.242</v>
      </c>
      <c r="D1353">
        <v>2.6254</v>
      </c>
      <c r="E1353">
        <v>1.6942</v>
      </c>
    </row>
    <row r="1354" spans="1:5" ht="12.75">
      <c r="A1354">
        <v>1636.716</v>
      </c>
      <c r="B1354" s="2">
        <f t="shared" si="21"/>
        <v>6.109795468486897</v>
      </c>
      <c r="C1354">
        <v>2.4906</v>
      </c>
      <c r="D1354">
        <v>2.029</v>
      </c>
      <c r="E1354">
        <v>1.6807</v>
      </c>
    </row>
    <row r="1355" spans="1:5" ht="12.75">
      <c r="A1355">
        <v>1637.98</v>
      </c>
      <c r="B1355" s="2">
        <f t="shared" si="21"/>
        <v>6.105080648115361</v>
      </c>
      <c r="C1355">
        <v>2.7276</v>
      </c>
      <c r="D1355">
        <v>2.3312</v>
      </c>
      <c r="E1355">
        <v>1.98</v>
      </c>
    </row>
    <row r="1356" spans="1:5" ht="12.75">
      <c r="A1356">
        <v>1639.244</v>
      </c>
      <c r="B1356" s="2">
        <f t="shared" si="21"/>
        <v>6.100373098818724</v>
      </c>
      <c r="C1356">
        <v>4.5804</v>
      </c>
      <c r="D1356">
        <v>2.5794</v>
      </c>
      <c r="E1356">
        <v>2.2705</v>
      </c>
    </row>
    <row r="1357" spans="1:5" ht="12.75">
      <c r="A1357">
        <v>1640.509</v>
      </c>
      <c r="B1357" s="2">
        <f t="shared" si="21"/>
        <v>6.095669088069617</v>
      </c>
      <c r="C1357">
        <v>4.2431</v>
      </c>
      <c r="D1357">
        <v>2.6531</v>
      </c>
      <c r="E1357">
        <v>2.3367</v>
      </c>
    </row>
    <row r="1358" spans="1:5" ht="12.75">
      <c r="A1358">
        <v>1641.773</v>
      </c>
      <c r="B1358" s="2">
        <f t="shared" si="21"/>
        <v>6.090976036272981</v>
      </c>
      <c r="C1358">
        <v>4.7683</v>
      </c>
      <c r="D1358">
        <v>2.7255</v>
      </c>
      <c r="E1358">
        <v>2.3049</v>
      </c>
    </row>
    <row r="1359" spans="1:5" ht="12.75">
      <c r="A1359">
        <v>1643.037</v>
      </c>
      <c r="B1359" s="2">
        <f t="shared" si="21"/>
        <v>6.086290205272309</v>
      </c>
      <c r="C1359">
        <v>4.2807</v>
      </c>
      <c r="D1359">
        <v>2.606</v>
      </c>
      <c r="E1359">
        <v>2.3114</v>
      </c>
    </row>
    <row r="1360" spans="1:5" ht="12.75">
      <c r="A1360">
        <v>1644.301</v>
      </c>
      <c r="B1360" s="2">
        <f t="shared" si="21"/>
        <v>6.081611578415388</v>
      </c>
      <c r="C1360">
        <v>4.238</v>
      </c>
      <c r="D1360">
        <v>2.3685</v>
      </c>
      <c r="E1360">
        <v>2.169</v>
      </c>
    </row>
    <row r="1361" spans="1:5" ht="12.75">
      <c r="A1361">
        <v>1645.565</v>
      </c>
      <c r="B1361" s="2">
        <f t="shared" si="21"/>
        <v>6.0769401391011595</v>
      </c>
      <c r="C1361">
        <v>1.6721</v>
      </c>
      <c r="D1361">
        <v>2.1997</v>
      </c>
      <c r="E1361">
        <v>1.5754</v>
      </c>
    </row>
    <row r="1362" spans="1:5" ht="12.75">
      <c r="A1362">
        <v>1646.83</v>
      </c>
      <c r="B1362" s="2">
        <f t="shared" si="21"/>
        <v>6.072272183528355</v>
      </c>
      <c r="C1362">
        <v>1.8698</v>
      </c>
      <c r="D1362">
        <v>2.2006</v>
      </c>
      <c r="E1362">
        <v>1.7282</v>
      </c>
    </row>
    <row r="1363" spans="1:5" ht="12.75">
      <c r="A1363">
        <v>1648.094</v>
      </c>
      <c r="B1363" s="2">
        <f t="shared" si="21"/>
        <v>6.067615075353712</v>
      </c>
      <c r="C1363">
        <v>1.7546</v>
      </c>
      <c r="D1363">
        <v>2.0634</v>
      </c>
      <c r="E1363">
        <v>1.5456</v>
      </c>
    </row>
    <row r="1364" spans="1:5" ht="12.75">
      <c r="A1364">
        <v>1649.358</v>
      </c>
      <c r="B1364" s="2">
        <f t="shared" si="21"/>
        <v>6.062965105210633</v>
      </c>
      <c r="C1364">
        <v>3.4085</v>
      </c>
      <c r="D1364">
        <v>2.2056</v>
      </c>
      <c r="E1364">
        <v>1.9947</v>
      </c>
    </row>
    <row r="1365" spans="1:5" ht="12.75">
      <c r="A1365">
        <v>1650.622</v>
      </c>
      <c r="B1365" s="2">
        <f t="shared" si="21"/>
        <v>6.058322256700807</v>
      </c>
      <c r="C1365">
        <v>3.1464</v>
      </c>
      <c r="D1365">
        <v>1.8924</v>
      </c>
      <c r="E1365">
        <v>1.8687</v>
      </c>
    </row>
    <row r="1366" spans="1:5" ht="12.75">
      <c r="A1366">
        <v>1651.886</v>
      </c>
      <c r="B1366" s="2">
        <f t="shared" si="21"/>
        <v>6.053686513476111</v>
      </c>
      <c r="C1366">
        <v>1.4086</v>
      </c>
      <c r="D1366">
        <v>2.3127</v>
      </c>
      <c r="E1366">
        <v>1.5898</v>
      </c>
    </row>
    <row r="1367" spans="1:5" ht="12.75">
      <c r="A1367">
        <v>1653.151</v>
      </c>
      <c r="B1367" s="2">
        <f t="shared" si="21"/>
        <v>6.049054200130539</v>
      </c>
      <c r="C1367">
        <v>1.0028</v>
      </c>
      <c r="D1367">
        <v>3.0012</v>
      </c>
      <c r="E1367">
        <v>1.5243</v>
      </c>
    </row>
    <row r="1368" spans="1:5" ht="12.75">
      <c r="A1368">
        <v>1654.415</v>
      </c>
      <c r="B1368" s="2">
        <f t="shared" si="21"/>
        <v>6.044432624220646</v>
      </c>
      <c r="C1368">
        <v>1.5942</v>
      </c>
      <c r="D1368">
        <v>1.9956</v>
      </c>
      <c r="E1368">
        <v>1.5622</v>
      </c>
    </row>
    <row r="1369" spans="1:5" ht="12.75">
      <c r="A1369">
        <v>1655.679</v>
      </c>
      <c r="B1369" s="2">
        <f t="shared" si="21"/>
        <v>6.039818104837955</v>
      </c>
      <c r="C1369">
        <v>3.2777</v>
      </c>
      <c r="D1369">
        <v>2.0313</v>
      </c>
      <c r="E1369">
        <v>1.8529</v>
      </c>
    </row>
    <row r="1370" spans="1:5" ht="12.75">
      <c r="A1370">
        <v>1656.943</v>
      </c>
      <c r="B1370" s="2">
        <f t="shared" si="21"/>
        <v>6.035210625833236</v>
      </c>
      <c r="C1370">
        <v>3.8996</v>
      </c>
      <c r="D1370">
        <v>2.2934</v>
      </c>
      <c r="E1370">
        <v>2.0506</v>
      </c>
    </row>
    <row r="1371" spans="1:5" ht="12.75">
      <c r="A1371">
        <v>1658.207</v>
      </c>
      <c r="B1371" s="2">
        <f t="shared" si="21"/>
        <v>6.030610171106502</v>
      </c>
      <c r="C1371">
        <v>4.7186</v>
      </c>
      <c r="D1371">
        <v>2.6443</v>
      </c>
      <c r="E1371">
        <v>2.3069</v>
      </c>
    </row>
    <row r="1372" spans="1:5" ht="12.75">
      <c r="A1372">
        <v>1659.472</v>
      </c>
      <c r="B1372" s="2">
        <f t="shared" si="21"/>
        <v>6.026013093321249</v>
      </c>
      <c r="C1372">
        <v>4.8834</v>
      </c>
      <c r="D1372">
        <v>2.7589</v>
      </c>
      <c r="E1372">
        <v>2.189</v>
      </c>
    </row>
    <row r="1373" spans="1:5" ht="12.75">
      <c r="A1373">
        <v>1660.736</v>
      </c>
      <c r="B1373" s="2">
        <f t="shared" si="21"/>
        <v>6.021426644572045</v>
      </c>
      <c r="C1373">
        <v>4.3154</v>
      </c>
      <c r="D1373">
        <v>2.4139</v>
      </c>
      <c r="E1373">
        <v>2.201</v>
      </c>
    </row>
    <row r="1374" spans="1:5" ht="12.75">
      <c r="A1374">
        <v>1662</v>
      </c>
      <c r="B1374" s="2">
        <f t="shared" si="21"/>
        <v>6.016847172081829</v>
      </c>
      <c r="C1374">
        <v>2.1817</v>
      </c>
      <c r="D1374">
        <v>1.9454</v>
      </c>
      <c r="E1374">
        <v>1.6469</v>
      </c>
    </row>
    <row r="1375" spans="1:5" ht="12.75">
      <c r="A1375">
        <v>1663.264</v>
      </c>
      <c r="B1375" s="2">
        <f t="shared" si="21"/>
        <v>6.012274659945746</v>
      </c>
      <c r="C1375">
        <v>2.1363</v>
      </c>
      <c r="D1375">
        <v>2.05</v>
      </c>
      <c r="E1375">
        <v>1.69</v>
      </c>
    </row>
    <row r="1376" spans="1:5" ht="12.75">
      <c r="A1376">
        <v>1664.528</v>
      </c>
      <c r="B1376" s="2">
        <f t="shared" si="21"/>
        <v>6.007709092307248</v>
      </c>
      <c r="C1376">
        <v>4.4235</v>
      </c>
      <c r="D1376">
        <v>2.4069</v>
      </c>
      <c r="E1376">
        <v>2.0981</v>
      </c>
    </row>
    <row r="1377" spans="1:5" ht="12.75">
      <c r="A1377">
        <v>1665.793</v>
      </c>
      <c r="B1377" s="2">
        <f t="shared" si="21"/>
        <v>6.00314684957855</v>
      </c>
      <c r="C1377">
        <v>4.5468</v>
      </c>
      <c r="D1377">
        <v>2.7006</v>
      </c>
      <c r="E1377">
        <v>2.3196</v>
      </c>
    </row>
    <row r="1378" spans="1:5" ht="12.75">
      <c r="A1378">
        <v>1667.057</v>
      </c>
      <c r="B1378" s="2">
        <f t="shared" si="21"/>
        <v>5.998595129020783</v>
      </c>
      <c r="C1378">
        <v>4.2977</v>
      </c>
      <c r="D1378">
        <v>2.3384</v>
      </c>
      <c r="E1378">
        <v>2.0601</v>
      </c>
    </row>
    <row r="1379" spans="1:5" ht="12.75">
      <c r="A1379">
        <v>1668.321</v>
      </c>
      <c r="B1379" s="2">
        <f t="shared" si="21"/>
        <v>5.994050305666596</v>
      </c>
      <c r="C1379">
        <v>1.8019</v>
      </c>
      <c r="D1379">
        <v>2.0506</v>
      </c>
      <c r="E1379">
        <v>1.5431</v>
      </c>
    </row>
    <row r="1380" spans="1:5" ht="12.75">
      <c r="A1380">
        <v>1669.585</v>
      </c>
      <c r="B1380" s="2">
        <f t="shared" si="21"/>
        <v>5.989512363850897</v>
      </c>
      <c r="C1380">
        <v>1.7106</v>
      </c>
      <c r="D1380">
        <v>2.0932</v>
      </c>
      <c r="E1380">
        <v>1.5816</v>
      </c>
    </row>
    <row r="1381" spans="1:5" ht="12.75">
      <c r="A1381">
        <v>1670.849</v>
      </c>
      <c r="B1381" s="2">
        <f t="shared" si="21"/>
        <v>5.984981287956003</v>
      </c>
      <c r="C1381">
        <v>2.5691</v>
      </c>
      <c r="D1381">
        <v>1.8178</v>
      </c>
      <c r="E1381">
        <v>1.6511</v>
      </c>
    </row>
    <row r="1382" spans="1:5" ht="12.75">
      <c r="A1382">
        <v>1672.114</v>
      </c>
      <c r="B1382" s="2">
        <f t="shared" si="21"/>
        <v>5.980453485826923</v>
      </c>
      <c r="C1382">
        <v>2.3425</v>
      </c>
      <c r="D1382">
        <v>2.1632</v>
      </c>
      <c r="E1382">
        <v>1.7096</v>
      </c>
    </row>
    <row r="1383" spans="1:5" ht="12.75">
      <c r="A1383">
        <v>1673.378</v>
      </c>
      <c r="B1383" s="2">
        <f t="shared" si="21"/>
        <v>5.975936100510465</v>
      </c>
      <c r="C1383">
        <v>4.0016</v>
      </c>
      <c r="D1383">
        <v>2.1444</v>
      </c>
      <c r="E1383">
        <v>2.1625</v>
      </c>
    </row>
    <row r="1384" spans="1:5" ht="12.75">
      <c r="A1384">
        <v>1674.642</v>
      </c>
      <c r="B1384" s="2">
        <f t="shared" si="21"/>
        <v>5.971425534532156</v>
      </c>
      <c r="C1384">
        <v>1.5467</v>
      </c>
      <c r="D1384">
        <v>2.1408</v>
      </c>
      <c r="E1384">
        <v>1.4126</v>
      </c>
    </row>
    <row r="1385" spans="1:5" ht="12.75">
      <c r="A1385">
        <v>1675.906</v>
      </c>
      <c r="B1385" s="2">
        <f t="shared" si="21"/>
        <v>5.966921772462179</v>
      </c>
      <c r="C1385">
        <v>2.2638</v>
      </c>
      <c r="D1385">
        <v>2.035</v>
      </c>
      <c r="E1385">
        <v>1.6717</v>
      </c>
    </row>
    <row r="1386" spans="1:5" ht="12.75">
      <c r="A1386">
        <v>1677.17</v>
      </c>
      <c r="B1386" s="2">
        <f t="shared" si="21"/>
        <v>5.962424798917223</v>
      </c>
      <c r="C1386">
        <v>3.7934</v>
      </c>
      <c r="D1386">
        <v>2.1119</v>
      </c>
      <c r="E1386">
        <v>1.9197</v>
      </c>
    </row>
    <row r="1387" spans="1:5" ht="12.75">
      <c r="A1387">
        <v>1678.435</v>
      </c>
      <c r="B1387" s="2">
        <f t="shared" si="21"/>
        <v>5.957931048863972</v>
      </c>
      <c r="C1387">
        <v>4.2186</v>
      </c>
      <c r="D1387">
        <v>2.3815</v>
      </c>
      <c r="E1387">
        <v>2.1616</v>
      </c>
    </row>
    <row r="1388" spans="1:5" ht="12.75">
      <c r="A1388">
        <v>1679.699</v>
      </c>
      <c r="B1388" s="2">
        <f t="shared" si="21"/>
        <v>5.953447611744723</v>
      </c>
      <c r="C1388">
        <v>2.4356</v>
      </c>
      <c r="D1388">
        <v>1.9297</v>
      </c>
      <c r="E1388">
        <v>1.6644</v>
      </c>
    </row>
    <row r="1389" spans="1:5" ht="12.75">
      <c r="A1389">
        <v>1680.963</v>
      </c>
      <c r="B1389" s="2">
        <f t="shared" si="21"/>
        <v>5.948970917265877</v>
      </c>
      <c r="C1389">
        <v>3.0737</v>
      </c>
      <c r="D1389">
        <v>1.9683</v>
      </c>
      <c r="E1389">
        <v>1.791</v>
      </c>
    </row>
    <row r="1390" spans="1:5" ht="12.75">
      <c r="A1390">
        <v>1682.227</v>
      </c>
      <c r="B1390" s="2">
        <f t="shared" si="21"/>
        <v>5.944500950228477</v>
      </c>
      <c r="C1390">
        <v>2.7733</v>
      </c>
      <c r="D1390">
        <v>1.8316</v>
      </c>
      <c r="E1390">
        <v>1.6941</v>
      </c>
    </row>
    <row r="1391" spans="1:5" ht="12.75">
      <c r="A1391">
        <v>1683.491</v>
      </c>
      <c r="B1391" s="2">
        <f t="shared" si="21"/>
        <v>5.940037695479216</v>
      </c>
      <c r="C1391">
        <v>1.1824</v>
      </c>
      <c r="D1391">
        <v>2.1937</v>
      </c>
      <c r="E1391">
        <v>1.2126</v>
      </c>
    </row>
    <row r="1392" spans="1:5" ht="12.75">
      <c r="A1392">
        <v>1684.756</v>
      </c>
      <c r="B1392" s="2">
        <f t="shared" si="21"/>
        <v>5.935577614800007</v>
      </c>
      <c r="C1392">
        <v>0.9945</v>
      </c>
      <c r="D1392">
        <v>2.1692</v>
      </c>
      <c r="E1392">
        <v>1.3398</v>
      </c>
    </row>
    <row r="1393" spans="1:5" ht="12.75">
      <c r="A1393">
        <v>1686.02</v>
      </c>
      <c r="B1393" s="2">
        <f t="shared" si="21"/>
        <v>5.9311277446293635</v>
      </c>
      <c r="C1393">
        <v>2.5259</v>
      </c>
      <c r="D1393">
        <v>1.6093</v>
      </c>
      <c r="E1393">
        <v>1.5872</v>
      </c>
    </row>
    <row r="1394" spans="1:5" ht="12.75">
      <c r="A1394">
        <v>1687.284</v>
      </c>
      <c r="B1394" s="2">
        <f t="shared" si="21"/>
        <v>5.926684541547243</v>
      </c>
      <c r="C1394">
        <v>3.2912</v>
      </c>
      <c r="D1394">
        <v>1.9983</v>
      </c>
      <c r="E1394">
        <v>1.7368</v>
      </c>
    </row>
    <row r="1395" spans="1:5" ht="12.75">
      <c r="A1395">
        <v>1688.548</v>
      </c>
      <c r="B1395" s="2">
        <f t="shared" si="21"/>
        <v>5.922247990581257</v>
      </c>
      <c r="C1395">
        <v>2.6349</v>
      </c>
      <c r="D1395">
        <v>1.8263</v>
      </c>
      <c r="E1395">
        <v>1.697</v>
      </c>
    </row>
    <row r="1396" spans="1:5" ht="12.75">
      <c r="A1396">
        <v>1689.812</v>
      </c>
      <c r="B1396" s="2">
        <f t="shared" si="21"/>
        <v>5.917818076803811</v>
      </c>
      <c r="C1396">
        <v>2.7748</v>
      </c>
      <c r="D1396">
        <v>1.9384</v>
      </c>
      <c r="E1396">
        <v>1.7015</v>
      </c>
    </row>
    <row r="1397" spans="1:5" ht="12.75">
      <c r="A1397">
        <v>1691.077</v>
      </c>
      <c r="B1397" s="2">
        <f t="shared" si="21"/>
        <v>5.913391288510222</v>
      </c>
      <c r="C1397">
        <v>3.6737</v>
      </c>
      <c r="D1397">
        <v>2.1155</v>
      </c>
      <c r="E1397">
        <v>1.9288</v>
      </c>
    </row>
    <row r="1398" spans="1:5" ht="12.75">
      <c r="A1398">
        <v>1692.341</v>
      </c>
      <c r="B1398" s="2">
        <f t="shared" si="21"/>
        <v>5.908974609727</v>
      </c>
      <c r="C1398">
        <v>4.1391</v>
      </c>
      <c r="D1398">
        <v>2.3621</v>
      </c>
      <c r="E1398">
        <v>1.911</v>
      </c>
    </row>
    <row r="1399" spans="1:5" ht="12.75">
      <c r="A1399">
        <v>1693.605</v>
      </c>
      <c r="B1399" s="2">
        <f t="shared" si="21"/>
        <v>5.904564523604972</v>
      </c>
      <c r="C1399">
        <v>3.515</v>
      </c>
      <c r="D1399">
        <v>1.9237</v>
      </c>
      <c r="E1399">
        <v>1.8481</v>
      </c>
    </row>
    <row r="1400" spans="1:5" ht="12.75">
      <c r="A1400">
        <v>1694.869</v>
      </c>
      <c r="B1400" s="2">
        <f t="shared" si="21"/>
        <v>5.900161015394111</v>
      </c>
      <c r="C1400">
        <v>1.943</v>
      </c>
      <c r="D1400">
        <v>1.8989</v>
      </c>
      <c r="E1400">
        <v>1.4401</v>
      </c>
    </row>
    <row r="1401" spans="1:5" ht="12.75">
      <c r="A1401">
        <v>1696.133</v>
      </c>
      <c r="B1401" s="2">
        <f t="shared" si="21"/>
        <v>5.895764070388348</v>
      </c>
      <c r="C1401">
        <v>1.0026</v>
      </c>
      <c r="D1401">
        <v>2.1016</v>
      </c>
      <c r="E1401">
        <v>1.1854</v>
      </c>
    </row>
    <row r="1402" spans="1:5" ht="12.75">
      <c r="A1402">
        <v>1697.398</v>
      </c>
      <c r="B1402" s="2">
        <f t="shared" si="21"/>
        <v>5.891370203099097</v>
      </c>
      <c r="C1402">
        <v>2.4692</v>
      </c>
      <c r="D1402">
        <v>1.5613</v>
      </c>
      <c r="E1402">
        <v>1.5016</v>
      </c>
    </row>
    <row r="1403" spans="1:5" ht="12.75">
      <c r="A1403">
        <v>1698.662</v>
      </c>
      <c r="B1403" s="2">
        <f t="shared" si="21"/>
        <v>5.886986345723869</v>
      </c>
      <c r="C1403">
        <v>1.9175</v>
      </c>
      <c r="D1403">
        <v>1.5241</v>
      </c>
      <c r="E1403">
        <v>1.3976</v>
      </c>
    </row>
    <row r="1404" spans="1:5" ht="12.75">
      <c r="A1404">
        <v>1699.926</v>
      </c>
      <c r="B1404" s="2">
        <f t="shared" si="21"/>
        <v>5.882609007686217</v>
      </c>
      <c r="C1404">
        <v>0.8863</v>
      </c>
      <c r="D1404">
        <v>2.3672</v>
      </c>
      <c r="E1404">
        <v>1.2854</v>
      </c>
    </row>
    <row r="1405" spans="1:5" ht="12.75">
      <c r="A1405">
        <v>1701.19</v>
      </c>
      <c r="B1405" s="2">
        <f t="shared" si="21"/>
        <v>5.878238174454352</v>
      </c>
      <c r="C1405">
        <v>1.2398</v>
      </c>
      <c r="D1405">
        <v>2.0217</v>
      </c>
      <c r="E1405">
        <v>1.2411</v>
      </c>
    </row>
    <row r="1406" spans="1:5" ht="12.75">
      <c r="A1406">
        <v>1702.454</v>
      </c>
      <c r="B1406" s="2">
        <f t="shared" si="21"/>
        <v>5.873873831539648</v>
      </c>
      <c r="C1406">
        <v>3.1409</v>
      </c>
      <c r="D1406">
        <v>1.7082</v>
      </c>
      <c r="E1406">
        <v>1.6878</v>
      </c>
    </row>
    <row r="1407" spans="1:5" ht="12.75">
      <c r="A1407">
        <v>1703.719</v>
      </c>
      <c r="B1407" s="2">
        <f t="shared" si="21"/>
        <v>5.869512519376728</v>
      </c>
      <c r="C1407">
        <v>2.0912</v>
      </c>
      <c r="D1407">
        <v>1.8564</v>
      </c>
      <c r="E1407">
        <v>1.4746</v>
      </c>
    </row>
    <row r="1408" spans="1:5" ht="12.75">
      <c r="A1408">
        <v>1704.983</v>
      </c>
      <c r="B1408" s="2">
        <f t="shared" si="21"/>
        <v>5.865161118908517</v>
      </c>
      <c r="C1408">
        <v>2.2536</v>
      </c>
      <c r="D1408">
        <v>1.5987</v>
      </c>
      <c r="E1408">
        <v>1.4829</v>
      </c>
    </row>
    <row r="1409" spans="1:5" ht="12.75">
      <c r="A1409">
        <v>1706.247</v>
      </c>
      <c r="B1409" s="2">
        <f t="shared" si="21"/>
        <v>5.86081616553758</v>
      </c>
      <c r="C1409">
        <v>1.5174</v>
      </c>
      <c r="D1409">
        <v>1.7841</v>
      </c>
      <c r="E1409">
        <v>1.3074</v>
      </c>
    </row>
    <row r="1410" spans="1:5" ht="12.75">
      <c r="A1410">
        <v>1707.511</v>
      </c>
      <c r="B1410" s="2">
        <f t="shared" si="21"/>
        <v>5.856477644946358</v>
      </c>
      <c r="C1410">
        <v>3.0536</v>
      </c>
      <c r="D1410">
        <v>1.8503</v>
      </c>
      <c r="E1410">
        <v>1.6419</v>
      </c>
    </row>
    <row r="1411" spans="1:5" ht="12.75">
      <c r="A1411">
        <v>1708.775</v>
      </c>
      <c r="B1411" s="2">
        <f t="shared" si="21"/>
        <v>5.852145542859651</v>
      </c>
      <c r="C1411">
        <v>4.6332</v>
      </c>
      <c r="D1411">
        <v>2.5432</v>
      </c>
      <c r="E1411">
        <v>2.0194</v>
      </c>
    </row>
    <row r="1412" spans="1:5" ht="12.75">
      <c r="A1412">
        <v>1710.04</v>
      </c>
      <c r="B1412" s="2">
        <f t="shared" si="21"/>
        <v>5.8478164253467755</v>
      </c>
      <c r="C1412">
        <v>2.6681</v>
      </c>
      <c r="D1412">
        <v>1.7762</v>
      </c>
      <c r="E1412">
        <v>1.5747</v>
      </c>
    </row>
    <row r="1413" spans="1:5" ht="12.75">
      <c r="A1413">
        <v>1711.304</v>
      </c>
      <c r="B1413" s="2">
        <f t="shared" si="21"/>
        <v>5.843497122662017</v>
      </c>
      <c r="C1413">
        <v>4.2088</v>
      </c>
      <c r="D1413">
        <v>2.3903</v>
      </c>
      <c r="E1413">
        <v>1.9652</v>
      </c>
    </row>
    <row r="1414" spans="1:5" ht="12.75">
      <c r="A1414">
        <v>1712.568</v>
      </c>
      <c r="B1414" s="2">
        <f aca="true" t="shared" si="22" ref="B1414:B1477">10000/A1414</f>
        <v>5.839184195897623</v>
      </c>
      <c r="C1414">
        <v>3.7035</v>
      </c>
      <c r="D1414">
        <v>2.0602</v>
      </c>
      <c r="E1414">
        <v>1.7406</v>
      </c>
    </row>
    <row r="1415" spans="1:5" ht="12.75">
      <c r="A1415">
        <v>1713.832</v>
      </c>
      <c r="B1415" s="2">
        <f t="shared" si="22"/>
        <v>5.834877630946323</v>
      </c>
      <c r="C1415">
        <v>2.1764</v>
      </c>
      <c r="D1415">
        <v>1.6964</v>
      </c>
      <c r="E1415">
        <v>1.4018</v>
      </c>
    </row>
    <row r="1416" spans="1:5" ht="12.75">
      <c r="A1416">
        <v>1715.096</v>
      </c>
      <c r="B1416" s="2">
        <f t="shared" si="22"/>
        <v>5.8305774137424375</v>
      </c>
      <c r="C1416">
        <v>1.77</v>
      </c>
      <c r="D1416">
        <v>1.6121</v>
      </c>
      <c r="E1416">
        <v>1.3215</v>
      </c>
    </row>
    <row r="1417" spans="1:5" ht="12.75">
      <c r="A1417">
        <v>1716.36</v>
      </c>
      <c r="B1417" s="2">
        <f t="shared" si="22"/>
        <v>5.826283530261717</v>
      </c>
      <c r="C1417">
        <v>2.1752</v>
      </c>
      <c r="D1417">
        <v>1.5392</v>
      </c>
      <c r="E1417">
        <v>1.3479</v>
      </c>
    </row>
    <row r="1418" spans="1:5" ht="12.75">
      <c r="A1418">
        <v>1717.625</v>
      </c>
      <c r="B1418" s="2">
        <f t="shared" si="22"/>
        <v>5.821992576959464</v>
      </c>
      <c r="C1418">
        <v>1.0804</v>
      </c>
      <c r="D1418">
        <v>1.9206</v>
      </c>
      <c r="E1418">
        <v>1.0561</v>
      </c>
    </row>
    <row r="1419" spans="1:5" ht="12.75">
      <c r="A1419">
        <v>1718.889</v>
      </c>
      <c r="B1419" s="2">
        <f t="shared" si="22"/>
        <v>5.817711324000562</v>
      </c>
      <c r="C1419">
        <v>1.6948</v>
      </c>
      <c r="D1419">
        <v>1.7317</v>
      </c>
      <c r="E1419">
        <v>1.2593</v>
      </c>
    </row>
    <row r="1420" spans="1:5" ht="12.75">
      <c r="A1420">
        <v>1720.153</v>
      </c>
      <c r="B1420" s="2">
        <f t="shared" si="22"/>
        <v>5.813436362928181</v>
      </c>
      <c r="C1420">
        <v>3.6445</v>
      </c>
      <c r="D1420">
        <v>1.9678</v>
      </c>
      <c r="E1420">
        <v>1.6627</v>
      </c>
    </row>
    <row r="1421" spans="1:5" ht="12.75">
      <c r="A1421">
        <v>1721.417</v>
      </c>
      <c r="B1421" s="2">
        <f t="shared" si="22"/>
        <v>5.8091676798823295</v>
      </c>
      <c r="C1421">
        <v>4.1618</v>
      </c>
      <c r="D1421">
        <v>2.359</v>
      </c>
      <c r="E1421">
        <v>1.826</v>
      </c>
    </row>
    <row r="1422" spans="1:5" ht="12.75">
      <c r="A1422">
        <v>1722.682</v>
      </c>
      <c r="B1422" s="2">
        <f t="shared" si="22"/>
        <v>5.8049018913531345</v>
      </c>
      <c r="C1422">
        <v>3.8415</v>
      </c>
      <c r="D1422">
        <v>2.1642</v>
      </c>
      <c r="E1422">
        <v>1.6915</v>
      </c>
    </row>
    <row r="1423" spans="1:5" ht="12.75">
      <c r="A1423">
        <v>1723.946</v>
      </c>
      <c r="B1423" s="2">
        <f t="shared" si="22"/>
        <v>5.800645727882428</v>
      </c>
      <c r="C1423">
        <v>3.4013</v>
      </c>
      <c r="D1423">
        <v>2.1005</v>
      </c>
      <c r="E1423">
        <v>1.6818</v>
      </c>
    </row>
    <row r="1424" spans="1:5" ht="12.75">
      <c r="A1424">
        <v>1725.21</v>
      </c>
      <c r="B1424" s="2">
        <f t="shared" si="22"/>
        <v>5.796395801090881</v>
      </c>
      <c r="C1424">
        <v>5.1709</v>
      </c>
      <c r="D1424">
        <v>2.8667</v>
      </c>
      <c r="E1424">
        <v>1.725</v>
      </c>
    </row>
    <row r="1425" spans="1:5" ht="12.75">
      <c r="A1425">
        <v>1726.474</v>
      </c>
      <c r="B1425" s="2">
        <f t="shared" si="22"/>
        <v>5.792152097280353</v>
      </c>
      <c r="C1425">
        <v>3.8033</v>
      </c>
      <c r="D1425">
        <v>2.2807</v>
      </c>
      <c r="E1425">
        <v>1.7157</v>
      </c>
    </row>
    <row r="1426" spans="1:5" ht="12.75">
      <c r="A1426">
        <v>1727.738</v>
      </c>
      <c r="B1426" s="2">
        <f t="shared" si="22"/>
        <v>5.787914602792784</v>
      </c>
      <c r="C1426">
        <v>4.7943</v>
      </c>
      <c r="D1426">
        <v>2.6316</v>
      </c>
      <c r="E1426">
        <v>1.7171</v>
      </c>
    </row>
    <row r="1427" spans="1:5" ht="12.75">
      <c r="A1427">
        <v>1729.002</v>
      </c>
      <c r="B1427" s="2">
        <f t="shared" si="22"/>
        <v>5.783683304010059</v>
      </c>
      <c r="C1427">
        <v>3.3614</v>
      </c>
      <c r="D1427">
        <v>2.1053</v>
      </c>
      <c r="E1427">
        <v>1.6439</v>
      </c>
    </row>
    <row r="1428" spans="1:5" ht="12.75">
      <c r="A1428">
        <v>1730.267</v>
      </c>
      <c r="B1428" s="2">
        <f t="shared" si="22"/>
        <v>5.779454847142088</v>
      </c>
      <c r="C1428">
        <v>2.0507</v>
      </c>
      <c r="D1428">
        <v>1.6708</v>
      </c>
      <c r="E1428">
        <v>1.3854</v>
      </c>
    </row>
    <row r="1429" spans="1:5" ht="12.75">
      <c r="A1429">
        <v>1731.531</v>
      </c>
      <c r="B1429" s="2">
        <f t="shared" si="22"/>
        <v>5.7752359039485865</v>
      </c>
      <c r="C1429">
        <v>3.3876</v>
      </c>
      <c r="D1429">
        <v>1.9084</v>
      </c>
      <c r="E1429">
        <v>1.7278</v>
      </c>
    </row>
    <row r="1430" spans="1:5" ht="12.75">
      <c r="A1430">
        <v>1732.795</v>
      </c>
      <c r="B1430" s="2">
        <f t="shared" si="22"/>
        <v>5.77102311583309</v>
      </c>
      <c r="C1430">
        <v>1.827</v>
      </c>
      <c r="D1430">
        <v>1.3883</v>
      </c>
      <c r="E1430">
        <v>1.1554</v>
      </c>
    </row>
    <row r="1431" spans="1:5" ht="12.75">
      <c r="A1431">
        <v>1734.059</v>
      </c>
      <c r="B1431" s="2">
        <f t="shared" si="22"/>
        <v>5.766816469335819</v>
      </c>
      <c r="C1431">
        <v>0.9115</v>
      </c>
      <c r="D1431">
        <v>1.9885</v>
      </c>
      <c r="E1431">
        <v>1.0074</v>
      </c>
    </row>
    <row r="1432" spans="1:5" ht="12.75">
      <c r="A1432">
        <v>1735.323</v>
      </c>
      <c r="B1432" s="2">
        <f t="shared" si="22"/>
        <v>5.762615951036205</v>
      </c>
      <c r="C1432">
        <v>1.9144</v>
      </c>
      <c r="D1432">
        <v>1.4705</v>
      </c>
      <c r="E1432">
        <v>1.2708</v>
      </c>
    </row>
    <row r="1433" spans="1:5" ht="12.75">
      <c r="A1433">
        <v>1736.588</v>
      </c>
      <c r="B1433" s="2">
        <f t="shared" si="22"/>
        <v>5.7584182316127945</v>
      </c>
      <c r="C1433">
        <v>3.2971</v>
      </c>
      <c r="D1433">
        <v>1.8439</v>
      </c>
      <c r="E1433">
        <v>1.6834</v>
      </c>
    </row>
    <row r="1434" spans="1:5" ht="12.75">
      <c r="A1434">
        <v>1737.852</v>
      </c>
      <c r="B1434" s="2">
        <f t="shared" si="22"/>
        <v>5.754229934424796</v>
      </c>
      <c r="C1434">
        <v>2.8488</v>
      </c>
      <c r="D1434">
        <v>1.69</v>
      </c>
      <c r="E1434">
        <v>1.494</v>
      </c>
    </row>
    <row r="1435" spans="1:5" ht="12.75">
      <c r="A1435">
        <v>1739.116</v>
      </c>
      <c r="B1435" s="2">
        <f t="shared" si="22"/>
        <v>5.75004772539612</v>
      </c>
      <c r="C1435">
        <v>1.8524</v>
      </c>
      <c r="D1435">
        <v>1.5715</v>
      </c>
      <c r="E1435">
        <v>1.3048</v>
      </c>
    </row>
    <row r="1436" spans="1:5" ht="12.75">
      <c r="A1436">
        <v>1740.38</v>
      </c>
      <c r="B1436" s="2">
        <f t="shared" si="22"/>
        <v>5.745871591261678</v>
      </c>
      <c r="C1436">
        <v>1.436</v>
      </c>
      <c r="D1436">
        <v>1.504</v>
      </c>
      <c r="E1436">
        <v>1.1092</v>
      </c>
    </row>
    <row r="1437" spans="1:5" ht="12.75">
      <c r="A1437">
        <v>1741.644</v>
      </c>
      <c r="B1437" s="2">
        <f t="shared" si="22"/>
        <v>5.741701518794886</v>
      </c>
      <c r="C1437">
        <v>3.6666</v>
      </c>
      <c r="D1437">
        <v>1.9787</v>
      </c>
      <c r="E1437">
        <v>1.7643</v>
      </c>
    </row>
    <row r="1438" spans="1:5" ht="12.75">
      <c r="A1438">
        <v>1742.909</v>
      </c>
      <c r="B1438" s="2">
        <f t="shared" si="22"/>
        <v>5.737534202875767</v>
      </c>
      <c r="C1438">
        <v>1.703</v>
      </c>
      <c r="D1438">
        <v>1.5589</v>
      </c>
      <c r="E1438">
        <v>1.2583</v>
      </c>
    </row>
    <row r="1439" spans="1:5" ht="12.75">
      <c r="A1439">
        <v>1744.173</v>
      </c>
      <c r="B1439" s="2">
        <f t="shared" si="22"/>
        <v>5.733376218987451</v>
      </c>
      <c r="C1439">
        <v>2.821</v>
      </c>
      <c r="D1439">
        <v>1.6928</v>
      </c>
      <c r="E1439">
        <v>1.5173</v>
      </c>
    </row>
    <row r="1440" spans="1:5" ht="12.75">
      <c r="A1440">
        <v>1745.437</v>
      </c>
      <c r="B1440" s="2">
        <f t="shared" si="22"/>
        <v>5.7292242573063366</v>
      </c>
      <c r="C1440">
        <v>2.8525</v>
      </c>
      <c r="D1440">
        <v>1.7858</v>
      </c>
      <c r="E1440">
        <v>1.4386</v>
      </c>
    </row>
    <row r="1441" spans="1:5" ht="12.75">
      <c r="A1441">
        <v>1746.701</v>
      </c>
      <c r="B1441" s="2">
        <f t="shared" si="22"/>
        <v>5.725078304758513</v>
      </c>
      <c r="C1441">
        <v>2.3252</v>
      </c>
      <c r="D1441">
        <v>1.4954</v>
      </c>
      <c r="E1441">
        <v>1.4086</v>
      </c>
    </row>
    <row r="1442" spans="1:5" ht="12.75">
      <c r="A1442">
        <v>1747.965</v>
      </c>
      <c r="B1442" s="2">
        <f t="shared" si="22"/>
        <v>5.7209383483078895</v>
      </c>
      <c r="C1442">
        <v>1.4673</v>
      </c>
      <c r="D1442">
        <v>1.4253</v>
      </c>
      <c r="E1442">
        <v>1.108</v>
      </c>
    </row>
    <row r="1443" spans="1:5" ht="12.75">
      <c r="A1443">
        <v>1749.23</v>
      </c>
      <c r="B1443" s="2">
        <f t="shared" si="22"/>
        <v>5.716801106772694</v>
      </c>
      <c r="C1443">
        <v>2.1456</v>
      </c>
      <c r="D1443">
        <v>1.4886</v>
      </c>
      <c r="E1443">
        <v>1.3219</v>
      </c>
    </row>
    <row r="1444" spans="1:5" ht="12.75">
      <c r="A1444">
        <v>1750.494</v>
      </c>
      <c r="B1444" s="2">
        <f t="shared" si="22"/>
        <v>5.712673108276864</v>
      </c>
      <c r="C1444">
        <v>2.1397</v>
      </c>
      <c r="D1444">
        <v>1.6463</v>
      </c>
      <c r="E1444">
        <v>1.3087</v>
      </c>
    </row>
    <row r="1445" spans="1:5" ht="12.75">
      <c r="A1445">
        <v>1751.758</v>
      </c>
      <c r="B1445" s="2">
        <f t="shared" si="22"/>
        <v>5.7085510669852795</v>
      </c>
      <c r="C1445">
        <v>1.9594</v>
      </c>
      <c r="D1445">
        <v>1.6256</v>
      </c>
      <c r="E1445">
        <v>1.2747</v>
      </c>
    </row>
    <row r="1446" spans="1:5" ht="12.75">
      <c r="A1446">
        <v>1753.022</v>
      </c>
      <c r="B1446" s="2">
        <f t="shared" si="22"/>
        <v>5.704434970011786</v>
      </c>
      <c r="C1446">
        <v>3.6781</v>
      </c>
      <c r="D1446">
        <v>1.989</v>
      </c>
      <c r="E1446">
        <v>1.4821</v>
      </c>
    </row>
    <row r="1447" spans="1:5" ht="12.75">
      <c r="A1447">
        <v>1754.286</v>
      </c>
      <c r="B1447" s="2">
        <f t="shared" si="22"/>
        <v>5.7003248045073605</v>
      </c>
      <c r="C1447">
        <v>4.6674</v>
      </c>
      <c r="D1447">
        <v>2.5555</v>
      </c>
      <c r="E1447">
        <v>1.6145</v>
      </c>
    </row>
    <row r="1448" spans="1:5" ht="12.75">
      <c r="A1448">
        <v>1755.551</v>
      </c>
      <c r="B1448" s="2">
        <f t="shared" si="22"/>
        <v>5.696217312968977</v>
      </c>
      <c r="C1448">
        <v>3.956</v>
      </c>
      <c r="D1448">
        <v>2.124</v>
      </c>
      <c r="E1448">
        <v>1.5061</v>
      </c>
    </row>
    <row r="1449" spans="1:5" ht="12.75">
      <c r="A1449">
        <v>1756.815</v>
      </c>
      <c r="B1449" s="2">
        <f t="shared" si="22"/>
        <v>5.69211897667085</v>
      </c>
      <c r="C1449">
        <v>1.966</v>
      </c>
      <c r="D1449">
        <v>1.5096</v>
      </c>
      <c r="E1449">
        <v>1.2394</v>
      </c>
    </row>
    <row r="1450" spans="1:5" ht="12.75">
      <c r="A1450">
        <v>1758.079</v>
      </c>
      <c r="B1450" s="2">
        <f t="shared" si="22"/>
        <v>5.688026533506173</v>
      </c>
      <c r="C1450">
        <v>3.482</v>
      </c>
      <c r="D1450">
        <v>1.9135</v>
      </c>
      <c r="E1450">
        <v>1.4745</v>
      </c>
    </row>
    <row r="1451" spans="1:5" ht="12.75">
      <c r="A1451">
        <v>1759.343</v>
      </c>
      <c r="B1451" s="2">
        <f t="shared" si="22"/>
        <v>5.683939970773181</v>
      </c>
      <c r="C1451">
        <v>4.0749</v>
      </c>
      <c r="D1451">
        <v>2.2544</v>
      </c>
      <c r="E1451">
        <v>1.6013</v>
      </c>
    </row>
    <row r="1452" spans="1:5" ht="12.75">
      <c r="A1452">
        <v>1760.607</v>
      </c>
      <c r="B1452" s="2">
        <f t="shared" si="22"/>
        <v>5.6798592758065825</v>
      </c>
      <c r="C1452">
        <v>3.2792</v>
      </c>
      <c r="D1452">
        <v>1.7857</v>
      </c>
      <c r="E1452">
        <v>1.4266</v>
      </c>
    </row>
    <row r="1453" spans="1:5" ht="12.75">
      <c r="A1453">
        <v>1761.872</v>
      </c>
      <c r="B1453" s="2">
        <f t="shared" si="22"/>
        <v>5.675781214526367</v>
      </c>
      <c r="C1453">
        <v>1.3794</v>
      </c>
      <c r="D1453">
        <v>1.4097</v>
      </c>
      <c r="E1453">
        <v>0.9556</v>
      </c>
    </row>
    <row r="1454" spans="1:5" ht="12.75">
      <c r="A1454">
        <v>1763.136</v>
      </c>
      <c r="B1454" s="2">
        <f t="shared" si="22"/>
        <v>5.671712221859233</v>
      </c>
      <c r="C1454">
        <v>3.6347</v>
      </c>
      <c r="D1454">
        <v>1.9198</v>
      </c>
      <c r="E1454">
        <v>1.457</v>
      </c>
    </row>
    <row r="1455" spans="1:5" ht="12.75">
      <c r="A1455">
        <v>1764.4</v>
      </c>
      <c r="B1455" s="2">
        <f t="shared" si="22"/>
        <v>5.667649059170256</v>
      </c>
      <c r="C1455">
        <v>3.889</v>
      </c>
      <c r="D1455">
        <v>2.1792</v>
      </c>
      <c r="E1455">
        <v>1.5051</v>
      </c>
    </row>
    <row r="1456" spans="1:5" ht="12.75">
      <c r="A1456">
        <v>1765.664</v>
      </c>
      <c r="B1456" s="2">
        <f t="shared" si="22"/>
        <v>5.663591713938779</v>
      </c>
      <c r="C1456">
        <v>4.8353</v>
      </c>
      <c r="D1456">
        <v>2.5547</v>
      </c>
      <c r="E1456">
        <v>1.4309</v>
      </c>
    </row>
    <row r="1457" spans="1:5" ht="12.75">
      <c r="A1457">
        <v>1766.928</v>
      </c>
      <c r="B1457" s="2">
        <f t="shared" si="22"/>
        <v>5.659540173679969</v>
      </c>
      <c r="C1457">
        <v>3.4918</v>
      </c>
      <c r="D1457">
        <v>1.992</v>
      </c>
      <c r="E1457">
        <v>1.4776</v>
      </c>
    </row>
    <row r="1458" spans="1:5" ht="12.75">
      <c r="A1458">
        <v>1768.193</v>
      </c>
      <c r="B1458" s="2">
        <f t="shared" si="22"/>
        <v>5.655491227484783</v>
      </c>
      <c r="C1458">
        <v>2.1018</v>
      </c>
      <c r="D1458">
        <v>1.658</v>
      </c>
      <c r="E1458">
        <v>1.2166</v>
      </c>
    </row>
    <row r="1459" spans="1:5" ht="12.75">
      <c r="A1459">
        <v>1769.457</v>
      </c>
      <c r="B1459" s="2">
        <f t="shared" si="22"/>
        <v>5.651451264427449</v>
      </c>
      <c r="C1459">
        <v>3.3551</v>
      </c>
      <c r="D1459">
        <v>1.8085</v>
      </c>
      <c r="E1459">
        <v>1.4931</v>
      </c>
    </row>
    <row r="1460" spans="1:5" ht="12.75">
      <c r="A1460">
        <v>1770.721</v>
      </c>
      <c r="B1460" s="2">
        <f t="shared" si="22"/>
        <v>5.647417069092195</v>
      </c>
      <c r="C1460">
        <v>1.7047</v>
      </c>
      <c r="D1460">
        <v>1.2687</v>
      </c>
      <c r="E1460">
        <v>1.0925</v>
      </c>
    </row>
    <row r="1461" spans="1:5" ht="12.75">
      <c r="A1461">
        <v>1771.985</v>
      </c>
      <c r="B1461" s="2">
        <f t="shared" si="22"/>
        <v>5.643388629136251</v>
      </c>
      <c r="C1461">
        <v>0.9386</v>
      </c>
      <c r="D1461">
        <v>1.4539</v>
      </c>
      <c r="E1461">
        <v>0.8182</v>
      </c>
    </row>
    <row r="1462" spans="1:5" ht="12.75">
      <c r="A1462">
        <v>1773.249</v>
      </c>
      <c r="B1462" s="2">
        <f t="shared" si="22"/>
        <v>5.6393659322520415</v>
      </c>
      <c r="C1462">
        <v>1.6196</v>
      </c>
      <c r="D1462">
        <v>1.2974</v>
      </c>
      <c r="E1462">
        <v>1.0934</v>
      </c>
    </row>
    <row r="1463" spans="1:5" ht="12.75">
      <c r="A1463">
        <v>1774.514</v>
      </c>
      <c r="B1463" s="2">
        <f t="shared" si="22"/>
        <v>5.635345790453048</v>
      </c>
      <c r="C1463">
        <v>2.7595</v>
      </c>
      <c r="D1463">
        <v>1.5011</v>
      </c>
      <c r="E1463">
        <v>1.3718</v>
      </c>
    </row>
    <row r="1464" spans="1:5" ht="12.75">
      <c r="A1464">
        <v>1775.778</v>
      </c>
      <c r="B1464" s="2">
        <f t="shared" si="22"/>
        <v>5.631334547449062</v>
      </c>
      <c r="C1464">
        <v>2.3333</v>
      </c>
      <c r="D1464">
        <v>1.5298</v>
      </c>
      <c r="E1464">
        <v>1.2179</v>
      </c>
    </row>
    <row r="1465" spans="1:5" ht="12.75">
      <c r="A1465">
        <v>1777.042</v>
      </c>
      <c r="B1465" s="2">
        <f t="shared" si="22"/>
        <v>5.627329010794343</v>
      </c>
      <c r="C1465">
        <v>4.4116</v>
      </c>
      <c r="D1465">
        <v>2.2997</v>
      </c>
      <c r="E1465">
        <v>1.4813</v>
      </c>
    </row>
    <row r="1466" spans="1:5" ht="12.75">
      <c r="A1466">
        <v>1778.306</v>
      </c>
      <c r="B1466" s="2">
        <f t="shared" si="22"/>
        <v>5.623329168320862</v>
      </c>
      <c r="C1466">
        <v>3.8427</v>
      </c>
      <c r="D1466">
        <v>2.0933</v>
      </c>
      <c r="E1466">
        <v>1.3664</v>
      </c>
    </row>
    <row r="1467" spans="1:5" ht="12.75">
      <c r="A1467">
        <v>1779.57</v>
      </c>
      <c r="B1467" s="2">
        <f t="shared" si="22"/>
        <v>5.619335007895166</v>
      </c>
      <c r="C1467">
        <v>2.6605</v>
      </c>
      <c r="D1467">
        <v>1.6196</v>
      </c>
      <c r="E1467">
        <v>1.3404</v>
      </c>
    </row>
    <row r="1468" spans="1:5" ht="12.75">
      <c r="A1468">
        <v>1780.835</v>
      </c>
      <c r="B1468" s="2">
        <f t="shared" si="22"/>
        <v>5.615343364208363</v>
      </c>
      <c r="C1468">
        <v>1.962</v>
      </c>
      <c r="D1468">
        <v>1.4512</v>
      </c>
      <c r="E1468">
        <v>1.1199</v>
      </c>
    </row>
    <row r="1469" spans="1:5" ht="12.75">
      <c r="A1469">
        <v>1782.099</v>
      </c>
      <c r="B1469" s="2">
        <f t="shared" si="22"/>
        <v>5.6113605360869405</v>
      </c>
      <c r="C1469">
        <v>3.9697</v>
      </c>
      <c r="D1469">
        <v>2.1076</v>
      </c>
      <c r="E1469">
        <v>1.4182</v>
      </c>
    </row>
    <row r="1470" spans="1:5" ht="12.75">
      <c r="A1470">
        <v>1783.363</v>
      </c>
      <c r="B1470" s="2">
        <f t="shared" si="22"/>
        <v>5.607383353809628</v>
      </c>
      <c r="C1470">
        <v>4.438</v>
      </c>
      <c r="D1470">
        <v>2.3157</v>
      </c>
      <c r="E1470">
        <v>1.3023</v>
      </c>
    </row>
    <row r="1471" spans="1:5" ht="12.75">
      <c r="A1471">
        <v>1784.627</v>
      </c>
      <c r="B1471" s="2">
        <f t="shared" si="22"/>
        <v>5.60341180538006</v>
      </c>
      <c r="C1471">
        <v>2.6337</v>
      </c>
      <c r="D1471">
        <v>1.8424</v>
      </c>
      <c r="E1471">
        <v>1.2009</v>
      </c>
    </row>
    <row r="1472" spans="1:5" ht="12.75">
      <c r="A1472">
        <v>1785.891</v>
      </c>
      <c r="B1472" s="2">
        <f t="shared" si="22"/>
        <v>5.59944587883583</v>
      </c>
      <c r="C1472">
        <v>5.1246</v>
      </c>
      <c r="D1472">
        <v>2.6259</v>
      </c>
      <c r="E1472">
        <v>1.2952</v>
      </c>
    </row>
    <row r="1473" spans="1:5" ht="12.75">
      <c r="A1473">
        <v>1787.156</v>
      </c>
      <c r="B1473" s="2">
        <f t="shared" si="22"/>
        <v>5.595482431304262</v>
      </c>
      <c r="C1473">
        <v>5.2737</v>
      </c>
      <c r="D1473">
        <v>2.6837</v>
      </c>
      <c r="E1473">
        <v>1.3952</v>
      </c>
    </row>
    <row r="1474" spans="1:5" ht="12.75">
      <c r="A1474">
        <v>1788.42</v>
      </c>
      <c r="B1474" s="2">
        <f t="shared" si="22"/>
        <v>5.591527717202894</v>
      </c>
      <c r="C1474">
        <v>4.2497</v>
      </c>
      <c r="D1474">
        <v>2.2258</v>
      </c>
      <c r="E1474">
        <v>1.3027</v>
      </c>
    </row>
    <row r="1475" spans="1:5" ht="12.75">
      <c r="A1475">
        <v>1789.684</v>
      </c>
      <c r="B1475" s="2">
        <f t="shared" si="22"/>
        <v>5.587578589292859</v>
      </c>
      <c r="C1475">
        <v>3.4558</v>
      </c>
      <c r="D1475">
        <v>1.9165</v>
      </c>
      <c r="E1475">
        <v>1.3332</v>
      </c>
    </row>
    <row r="1476" spans="1:5" ht="12.75">
      <c r="A1476">
        <v>1790.948</v>
      </c>
      <c r="B1476" s="2">
        <f t="shared" si="22"/>
        <v>5.583635035746431</v>
      </c>
      <c r="C1476">
        <v>1.9789</v>
      </c>
      <c r="D1476">
        <v>1.2977</v>
      </c>
      <c r="E1476">
        <v>1.0577</v>
      </c>
    </row>
    <row r="1477" spans="1:5" ht="12.75">
      <c r="A1477">
        <v>1792.212</v>
      </c>
      <c r="B1477" s="2">
        <f t="shared" si="22"/>
        <v>5.579697044769257</v>
      </c>
      <c r="C1477">
        <v>1.1707</v>
      </c>
      <c r="D1477">
        <v>1.2034</v>
      </c>
      <c r="E1477">
        <v>0.9225</v>
      </c>
    </row>
    <row r="1478" spans="1:5" ht="12.75">
      <c r="A1478">
        <v>1793.477</v>
      </c>
      <c r="B1478" s="2">
        <f aca="true" t="shared" si="23" ref="B1478:B1541">10000/A1478</f>
        <v>5.575761495686869</v>
      </c>
      <c r="C1478">
        <v>1.9414</v>
      </c>
      <c r="D1478">
        <v>1.3259</v>
      </c>
      <c r="E1478">
        <v>1.0597</v>
      </c>
    </row>
    <row r="1479" spans="1:5" ht="12.75">
      <c r="A1479">
        <v>1794.741</v>
      </c>
      <c r="B1479" s="2">
        <f t="shared" si="23"/>
        <v>5.571834598975562</v>
      </c>
      <c r="C1479">
        <v>3.1778</v>
      </c>
      <c r="D1479">
        <v>1.6656</v>
      </c>
      <c r="E1479">
        <v>1.3984</v>
      </c>
    </row>
    <row r="1480" spans="1:5" ht="12.75">
      <c r="A1480">
        <v>1796.005</v>
      </c>
      <c r="B1480" s="2">
        <f t="shared" si="23"/>
        <v>5.567913229640229</v>
      </c>
      <c r="C1480">
        <v>1.7087</v>
      </c>
      <c r="D1480">
        <v>1.3406</v>
      </c>
      <c r="E1480">
        <v>1.0832</v>
      </c>
    </row>
    <row r="1481" spans="1:5" ht="12.75">
      <c r="A1481">
        <v>1797.269</v>
      </c>
      <c r="B1481" s="2">
        <f t="shared" si="23"/>
        <v>5.563997376018837</v>
      </c>
      <c r="C1481">
        <v>3.9798</v>
      </c>
      <c r="D1481">
        <v>2.0706</v>
      </c>
      <c r="E1481">
        <v>1.3774</v>
      </c>
    </row>
    <row r="1482" spans="1:5" ht="12.75">
      <c r="A1482">
        <v>1798.533</v>
      </c>
      <c r="B1482" s="2">
        <f t="shared" si="23"/>
        <v>5.5600870264821385</v>
      </c>
      <c r="C1482">
        <v>2.9657</v>
      </c>
      <c r="D1482">
        <v>1.6608</v>
      </c>
      <c r="E1482">
        <v>1.1802</v>
      </c>
    </row>
    <row r="1483" spans="1:5" ht="12.75">
      <c r="A1483">
        <v>1799.797</v>
      </c>
      <c r="B1483" s="2">
        <f t="shared" si="23"/>
        <v>5.556182169433553</v>
      </c>
      <c r="C1483">
        <v>1.6753</v>
      </c>
      <c r="D1483">
        <v>1.1953</v>
      </c>
      <c r="E1483">
        <v>1.0477</v>
      </c>
    </row>
    <row r="1484" spans="1:5" ht="12.75">
      <c r="A1484">
        <v>1801.062</v>
      </c>
      <c r="B1484" s="2">
        <f t="shared" si="23"/>
        <v>5.552279710526346</v>
      </c>
      <c r="C1484">
        <v>3.1662</v>
      </c>
      <c r="D1484">
        <v>1.8081</v>
      </c>
      <c r="E1484">
        <v>1.2251</v>
      </c>
    </row>
    <row r="1485" spans="1:5" ht="12.75">
      <c r="A1485">
        <v>1802.326</v>
      </c>
      <c r="B1485" s="2">
        <f t="shared" si="23"/>
        <v>5.548385808116844</v>
      </c>
      <c r="C1485">
        <v>2.3181</v>
      </c>
      <c r="D1485">
        <v>1.5004</v>
      </c>
      <c r="E1485">
        <v>1.1194</v>
      </c>
    </row>
    <row r="1486" spans="1:5" ht="12.75">
      <c r="A1486">
        <v>1803.59</v>
      </c>
      <c r="B1486" s="2">
        <f t="shared" si="23"/>
        <v>5.544497363591504</v>
      </c>
      <c r="C1486">
        <v>5.2705</v>
      </c>
      <c r="D1486">
        <v>2.6596</v>
      </c>
      <c r="E1486">
        <v>1.1809</v>
      </c>
    </row>
    <row r="1487" spans="1:5" ht="12.75">
      <c r="A1487">
        <v>1804.854</v>
      </c>
      <c r="B1487" s="2">
        <f t="shared" si="23"/>
        <v>5.540614365483302</v>
      </c>
      <c r="C1487">
        <v>3.95</v>
      </c>
      <c r="D1487">
        <v>2.0916</v>
      </c>
      <c r="E1487">
        <v>1.238</v>
      </c>
    </row>
    <row r="1488" spans="1:5" ht="12.75">
      <c r="A1488">
        <v>1806.119</v>
      </c>
      <c r="B1488" s="2">
        <f t="shared" si="23"/>
        <v>5.536733736813577</v>
      </c>
      <c r="C1488">
        <v>5.6402</v>
      </c>
      <c r="D1488">
        <v>2.7962</v>
      </c>
      <c r="E1488">
        <v>1.1411</v>
      </c>
    </row>
    <row r="1489" spans="1:5" ht="12.75">
      <c r="A1489">
        <v>1807.383</v>
      </c>
      <c r="B1489" s="2">
        <f t="shared" si="23"/>
        <v>5.532861601553185</v>
      </c>
      <c r="C1489">
        <v>3.8606</v>
      </c>
      <c r="D1489">
        <v>2.0131</v>
      </c>
      <c r="E1489">
        <v>1.2156</v>
      </c>
    </row>
    <row r="1490" spans="1:5" ht="12.75">
      <c r="A1490">
        <v>1808.647</v>
      </c>
      <c r="B1490" s="2">
        <f t="shared" si="23"/>
        <v>5.528994878492044</v>
      </c>
      <c r="C1490">
        <v>4.2285</v>
      </c>
      <c r="D1490">
        <v>2.2133</v>
      </c>
      <c r="E1490">
        <v>1.1935</v>
      </c>
    </row>
    <row r="1491" spans="1:5" ht="12.75">
      <c r="A1491">
        <v>1809.911</v>
      </c>
      <c r="B1491" s="2">
        <f t="shared" si="23"/>
        <v>5.525133556290889</v>
      </c>
      <c r="C1491">
        <v>2.8878</v>
      </c>
      <c r="D1491">
        <v>1.5995</v>
      </c>
      <c r="E1491">
        <v>1.1494</v>
      </c>
    </row>
    <row r="1492" spans="1:5" ht="12.75">
      <c r="A1492">
        <v>1811.175</v>
      </c>
      <c r="B1492" s="2">
        <f t="shared" si="23"/>
        <v>5.521277623642111</v>
      </c>
      <c r="C1492">
        <v>1.998</v>
      </c>
      <c r="D1492">
        <v>1.3426</v>
      </c>
      <c r="E1492">
        <v>1.05</v>
      </c>
    </row>
    <row r="1493" spans="1:5" ht="12.75">
      <c r="A1493">
        <v>1812.439</v>
      </c>
      <c r="B1493" s="2">
        <f t="shared" si="23"/>
        <v>5.517427069269641</v>
      </c>
      <c r="C1493">
        <v>3.7993</v>
      </c>
      <c r="D1493">
        <v>2.0225</v>
      </c>
      <c r="E1493">
        <v>1.2648</v>
      </c>
    </row>
    <row r="1494" spans="1:5" ht="12.75">
      <c r="A1494">
        <v>1813.704</v>
      </c>
      <c r="B1494" s="2">
        <f t="shared" si="23"/>
        <v>5.513578841972008</v>
      </c>
      <c r="C1494">
        <v>6.1934</v>
      </c>
      <c r="D1494">
        <v>2.9368</v>
      </c>
      <c r="E1494">
        <v>1.0515</v>
      </c>
    </row>
    <row r="1495" spans="1:5" ht="12.75">
      <c r="A1495">
        <v>1814.968</v>
      </c>
      <c r="B1495" s="2">
        <f t="shared" si="23"/>
        <v>5.509739014682352</v>
      </c>
      <c r="C1495">
        <v>6.666</v>
      </c>
      <c r="D1495">
        <v>3.1414</v>
      </c>
      <c r="E1495">
        <v>1.0556</v>
      </c>
    </row>
    <row r="1496" spans="1:5" ht="12.75">
      <c r="A1496">
        <v>1816.232</v>
      </c>
      <c r="B1496" s="2">
        <f t="shared" si="23"/>
        <v>5.505904532020138</v>
      </c>
      <c r="C1496">
        <v>5.9371</v>
      </c>
      <c r="D1496">
        <v>2.8324</v>
      </c>
      <c r="E1496">
        <v>1.0362</v>
      </c>
    </row>
    <row r="1497" spans="1:5" ht="12.75">
      <c r="A1497">
        <v>1817.496</v>
      </c>
      <c r="B1497" s="2">
        <f t="shared" si="23"/>
        <v>5.502075382834405</v>
      </c>
      <c r="C1497">
        <v>4.9582</v>
      </c>
      <c r="D1497">
        <v>2.5858</v>
      </c>
      <c r="E1497">
        <v>1.127</v>
      </c>
    </row>
    <row r="1498" spans="1:5" ht="12.75">
      <c r="A1498">
        <v>1818.76</v>
      </c>
      <c r="B1498" s="2">
        <f t="shared" si="23"/>
        <v>5.49825155600519</v>
      </c>
      <c r="C1498">
        <v>7.3036</v>
      </c>
      <c r="D1498">
        <v>3.2772</v>
      </c>
      <c r="E1498">
        <v>0.9992</v>
      </c>
    </row>
    <row r="1499" spans="1:5" ht="12.75">
      <c r="A1499">
        <v>1820.025</v>
      </c>
      <c r="B1499" s="2">
        <f t="shared" si="23"/>
        <v>5.494430021565638</v>
      </c>
      <c r="C1499">
        <v>6.8336</v>
      </c>
      <c r="D1499">
        <v>3.1469</v>
      </c>
      <c r="E1499">
        <v>1.026</v>
      </c>
    </row>
    <row r="1500" spans="1:5" ht="12.75">
      <c r="A1500">
        <v>1821.289</v>
      </c>
      <c r="B1500" s="2">
        <f t="shared" si="23"/>
        <v>5.490616810401864</v>
      </c>
      <c r="C1500">
        <v>4.8041</v>
      </c>
      <c r="D1500">
        <v>2.3897</v>
      </c>
      <c r="E1500">
        <v>1.063</v>
      </c>
    </row>
    <row r="1501" spans="1:5" ht="12.75">
      <c r="A1501">
        <v>1822.553</v>
      </c>
      <c r="B1501" s="2">
        <f t="shared" si="23"/>
        <v>5.486808888410927</v>
      </c>
      <c r="C1501">
        <v>3.6402</v>
      </c>
      <c r="D1501">
        <v>1.9782</v>
      </c>
      <c r="E1501">
        <v>1.2117</v>
      </c>
    </row>
    <row r="1502" spans="1:5" ht="12.75">
      <c r="A1502">
        <v>1823.817</v>
      </c>
      <c r="B1502" s="2">
        <f t="shared" si="23"/>
        <v>5.483006244595812</v>
      </c>
      <c r="C1502">
        <v>3.5295</v>
      </c>
      <c r="D1502">
        <v>1.8271</v>
      </c>
      <c r="E1502">
        <v>1.1132</v>
      </c>
    </row>
    <row r="1503" spans="1:5" ht="12.75">
      <c r="A1503">
        <v>1825.081</v>
      </c>
      <c r="B1503" s="2">
        <f t="shared" si="23"/>
        <v>5.479208867989969</v>
      </c>
      <c r="C1503">
        <v>1.4584</v>
      </c>
      <c r="D1503">
        <v>1.1622</v>
      </c>
      <c r="E1503">
        <v>0.8499</v>
      </c>
    </row>
    <row r="1504" spans="1:5" ht="12.75">
      <c r="A1504">
        <v>1826.346</v>
      </c>
      <c r="B1504" s="2">
        <f t="shared" si="23"/>
        <v>5.4754137496399915</v>
      </c>
      <c r="C1504">
        <v>3.177</v>
      </c>
      <c r="D1504">
        <v>1.7034</v>
      </c>
      <c r="E1504">
        <v>1.0911</v>
      </c>
    </row>
    <row r="1505" spans="1:5" ht="12.75">
      <c r="A1505">
        <v>1827.61</v>
      </c>
      <c r="B1505" s="2">
        <f t="shared" si="23"/>
        <v>5.47162687881988</v>
      </c>
      <c r="C1505">
        <v>3.4743</v>
      </c>
      <c r="D1505">
        <v>1.7751</v>
      </c>
      <c r="E1505">
        <v>1.193</v>
      </c>
    </row>
    <row r="1506" spans="1:5" ht="12.75">
      <c r="A1506">
        <v>1828.874</v>
      </c>
      <c r="B1506" s="2">
        <f t="shared" si="23"/>
        <v>5.467845242482533</v>
      </c>
      <c r="C1506">
        <v>1.2965</v>
      </c>
      <c r="D1506">
        <v>1.0325</v>
      </c>
      <c r="E1506">
        <v>0.8375</v>
      </c>
    </row>
    <row r="1507" spans="1:5" ht="12.75">
      <c r="A1507">
        <v>1830.138</v>
      </c>
      <c r="B1507" s="2">
        <f t="shared" si="23"/>
        <v>5.464068829782235</v>
      </c>
      <c r="C1507">
        <v>1.1022</v>
      </c>
      <c r="D1507">
        <v>1.039</v>
      </c>
      <c r="E1507">
        <v>0.8273</v>
      </c>
    </row>
    <row r="1508" spans="1:5" ht="12.75">
      <c r="A1508">
        <v>1831.402</v>
      </c>
      <c r="B1508" s="2">
        <f t="shared" si="23"/>
        <v>5.46029762990321</v>
      </c>
      <c r="C1508">
        <v>3.0123</v>
      </c>
      <c r="D1508">
        <v>1.5481</v>
      </c>
      <c r="E1508">
        <v>1.0814</v>
      </c>
    </row>
    <row r="1509" spans="1:5" ht="12.75">
      <c r="A1509">
        <v>1832.667</v>
      </c>
      <c r="B1509" s="2">
        <f t="shared" si="23"/>
        <v>5.456528654687404</v>
      </c>
      <c r="C1509">
        <v>4.4034</v>
      </c>
      <c r="D1509">
        <v>2.2038</v>
      </c>
      <c r="E1509">
        <v>1.1654</v>
      </c>
    </row>
    <row r="1510" spans="1:5" ht="12.75">
      <c r="A1510">
        <v>1833.931</v>
      </c>
      <c r="B1510" s="2">
        <f t="shared" si="23"/>
        <v>5.452767852225628</v>
      </c>
      <c r="C1510">
        <v>4.3388</v>
      </c>
      <c r="D1510">
        <v>2.1621</v>
      </c>
      <c r="E1510">
        <v>1.0244</v>
      </c>
    </row>
    <row r="1511" spans="1:5" ht="12.75">
      <c r="A1511">
        <v>1835.195</v>
      </c>
      <c r="B1511" s="2">
        <f t="shared" si="23"/>
        <v>5.449012230307951</v>
      </c>
      <c r="C1511">
        <v>4.5783</v>
      </c>
      <c r="D1511">
        <v>2.3171</v>
      </c>
      <c r="E1511">
        <v>1.1125</v>
      </c>
    </row>
    <row r="1512" spans="1:5" ht="12.75">
      <c r="A1512">
        <v>1836.459</v>
      </c>
      <c r="B1512" s="2">
        <f t="shared" si="23"/>
        <v>5.445261778237358</v>
      </c>
      <c r="C1512">
        <v>3.0258</v>
      </c>
      <c r="D1512">
        <v>1.6213</v>
      </c>
      <c r="E1512">
        <v>1.0165</v>
      </c>
    </row>
    <row r="1513" spans="1:5" ht="12.75">
      <c r="A1513">
        <v>1837.724</v>
      </c>
      <c r="B1513" s="2">
        <f t="shared" si="23"/>
        <v>5.441513524337713</v>
      </c>
      <c r="C1513">
        <v>3.1371</v>
      </c>
      <c r="D1513">
        <v>1.6949</v>
      </c>
      <c r="E1513">
        <v>1.0716</v>
      </c>
    </row>
    <row r="1514" spans="1:5" ht="12.75">
      <c r="A1514">
        <v>1838.988</v>
      </c>
      <c r="B1514" s="2">
        <f t="shared" si="23"/>
        <v>5.437773384056883</v>
      </c>
      <c r="C1514">
        <v>5.0117</v>
      </c>
      <c r="D1514">
        <v>2.4626</v>
      </c>
      <c r="E1514">
        <v>0.9914</v>
      </c>
    </row>
    <row r="1515" spans="1:5" ht="12.75">
      <c r="A1515">
        <v>1840.252</v>
      </c>
      <c r="B1515" s="2">
        <f t="shared" si="23"/>
        <v>5.434038381699898</v>
      </c>
      <c r="C1515">
        <v>4.7342</v>
      </c>
      <c r="D1515">
        <v>2.3882</v>
      </c>
      <c r="E1515">
        <v>1.0627</v>
      </c>
    </row>
    <row r="1516" spans="1:5" ht="12.75">
      <c r="A1516">
        <v>1841.516</v>
      </c>
      <c r="B1516" s="2">
        <f t="shared" si="23"/>
        <v>5.430308506686882</v>
      </c>
      <c r="C1516">
        <v>3.7748</v>
      </c>
      <c r="D1516">
        <v>1.9443</v>
      </c>
      <c r="E1516">
        <v>1.0244</v>
      </c>
    </row>
    <row r="1517" spans="1:5" ht="12.75">
      <c r="A1517">
        <v>1842.78</v>
      </c>
      <c r="B1517" s="2">
        <f t="shared" si="23"/>
        <v>5.4265837484669905</v>
      </c>
      <c r="C1517">
        <v>2.1966</v>
      </c>
      <c r="D1517">
        <v>1.1831</v>
      </c>
      <c r="E1517">
        <v>0.9796</v>
      </c>
    </row>
    <row r="1518" spans="1:5" ht="12.75">
      <c r="A1518">
        <v>1844.044</v>
      </c>
      <c r="B1518" s="2">
        <f t="shared" si="23"/>
        <v>5.422864096518304</v>
      </c>
      <c r="C1518">
        <v>0.8711</v>
      </c>
      <c r="D1518">
        <v>1.0762</v>
      </c>
      <c r="E1518">
        <v>0.7094</v>
      </c>
    </row>
    <row r="1519" spans="1:5" ht="12.75">
      <c r="A1519">
        <v>1845.309</v>
      </c>
      <c r="B1519" s="2">
        <f t="shared" si="23"/>
        <v>5.4191466036311535</v>
      </c>
      <c r="C1519">
        <v>1.7496</v>
      </c>
      <c r="D1519">
        <v>1.0705</v>
      </c>
      <c r="E1519">
        <v>0.9295</v>
      </c>
    </row>
    <row r="1520" spans="1:5" ht="12.75">
      <c r="A1520">
        <v>1846.573</v>
      </c>
      <c r="B1520" s="2">
        <f t="shared" si="23"/>
        <v>5.4154371367934</v>
      </c>
      <c r="C1520">
        <v>3.2644</v>
      </c>
      <c r="D1520">
        <v>1.6756</v>
      </c>
      <c r="E1520">
        <v>1.0249</v>
      </c>
    </row>
    <row r="1521" spans="1:5" ht="12.75">
      <c r="A1521">
        <v>1847.837</v>
      </c>
      <c r="B1521" s="2">
        <f t="shared" si="23"/>
        <v>5.411732744825437</v>
      </c>
      <c r="C1521">
        <v>2.0616</v>
      </c>
      <c r="D1521">
        <v>1.306</v>
      </c>
      <c r="E1521">
        <v>0.9906</v>
      </c>
    </row>
    <row r="1522" spans="1:5" ht="12.75">
      <c r="A1522">
        <v>1849.101</v>
      </c>
      <c r="B1522" s="2">
        <f t="shared" si="23"/>
        <v>5.408033417320092</v>
      </c>
      <c r="C1522">
        <v>4.6429</v>
      </c>
      <c r="D1522">
        <v>2.2944</v>
      </c>
      <c r="E1522">
        <v>0.9699</v>
      </c>
    </row>
    <row r="1523" spans="1:5" ht="12.75">
      <c r="A1523">
        <v>1850.365</v>
      </c>
      <c r="B1523" s="2">
        <f t="shared" si="23"/>
        <v>5.404339143898636</v>
      </c>
      <c r="C1523">
        <v>6.4804</v>
      </c>
      <c r="D1523">
        <v>2.9665</v>
      </c>
      <c r="E1523">
        <v>0.8781</v>
      </c>
    </row>
    <row r="1524" spans="1:5" ht="12.75">
      <c r="A1524">
        <v>1851.63</v>
      </c>
      <c r="B1524" s="2">
        <f t="shared" si="23"/>
        <v>5.400646997510301</v>
      </c>
      <c r="C1524">
        <v>6.0633</v>
      </c>
      <c r="D1524">
        <v>2.765</v>
      </c>
      <c r="E1524">
        <v>0.901</v>
      </c>
    </row>
    <row r="1525" spans="1:5" ht="12.75">
      <c r="A1525">
        <v>1852.894</v>
      </c>
      <c r="B1525" s="2">
        <f t="shared" si="23"/>
        <v>5.396962805211739</v>
      </c>
      <c r="C1525">
        <v>5.8028</v>
      </c>
      <c r="D1525">
        <v>2.5397</v>
      </c>
      <c r="E1525">
        <v>0.8905</v>
      </c>
    </row>
    <row r="1526" spans="1:5" ht="12.75">
      <c r="A1526">
        <v>1854.158</v>
      </c>
      <c r="B1526" s="2">
        <f t="shared" si="23"/>
        <v>5.393283636022389</v>
      </c>
      <c r="C1526">
        <v>7.3229</v>
      </c>
      <c r="D1526">
        <v>3.2745</v>
      </c>
      <c r="E1526">
        <v>0.8477</v>
      </c>
    </row>
    <row r="1527" spans="1:5" ht="12.75">
      <c r="A1527">
        <v>1855.422</v>
      </c>
      <c r="B1527" s="2">
        <f t="shared" si="23"/>
        <v>5.389609479676322</v>
      </c>
      <c r="C1527">
        <v>7.0971</v>
      </c>
      <c r="D1527">
        <v>2.8883</v>
      </c>
      <c r="E1527">
        <v>0.8683</v>
      </c>
    </row>
    <row r="1528" spans="1:5" ht="12.75">
      <c r="A1528">
        <v>1856.686</v>
      </c>
      <c r="B1528" s="2">
        <f t="shared" si="23"/>
        <v>5.385940325935565</v>
      </c>
      <c r="C1528">
        <v>6.6767</v>
      </c>
      <c r="D1528">
        <v>3.051</v>
      </c>
      <c r="E1528">
        <v>0.847</v>
      </c>
    </row>
    <row r="1529" spans="1:5" ht="12.75">
      <c r="A1529">
        <v>1857.951</v>
      </c>
      <c r="B1529" s="2">
        <f t="shared" si="23"/>
        <v>5.382273267701893</v>
      </c>
      <c r="C1529">
        <v>4.7053</v>
      </c>
      <c r="D1529">
        <v>2.1916</v>
      </c>
      <c r="E1529">
        <v>0.8958</v>
      </c>
    </row>
    <row r="1530" spans="1:5" ht="12.75">
      <c r="A1530">
        <v>1859.215</v>
      </c>
      <c r="B1530" s="2">
        <f t="shared" si="23"/>
        <v>5.378614092506784</v>
      </c>
      <c r="C1530">
        <v>4.3286</v>
      </c>
      <c r="D1530">
        <v>2.1616</v>
      </c>
      <c r="E1530">
        <v>0.8818</v>
      </c>
    </row>
    <row r="1531" spans="1:5" ht="12.75">
      <c r="A1531">
        <v>1860.479</v>
      </c>
      <c r="B1531" s="2">
        <f t="shared" si="23"/>
        <v>5.374959889361826</v>
      </c>
      <c r="C1531">
        <v>5.478</v>
      </c>
      <c r="D1531">
        <v>2.5391</v>
      </c>
      <c r="E1531">
        <v>0.8571</v>
      </c>
    </row>
    <row r="1532" spans="1:5" ht="12.75">
      <c r="A1532">
        <v>1861.743</v>
      </c>
      <c r="B1532" s="2">
        <f t="shared" si="23"/>
        <v>5.371310648139942</v>
      </c>
      <c r="C1532">
        <v>5.2343</v>
      </c>
      <c r="D1532">
        <v>2.5093</v>
      </c>
      <c r="E1532">
        <v>0.8581</v>
      </c>
    </row>
    <row r="1533" spans="1:5" ht="12.75">
      <c r="A1533">
        <v>1863.007</v>
      </c>
      <c r="B1533" s="2">
        <f t="shared" si="23"/>
        <v>5.367666358741539</v>
      </c>
      <c r="C1533">
        <v>6.5752</v>
      </c>
      <c r="D1533">
        <v>2.8426</v>
      </c>
      <c r="E1533">
        <v>0.8266</v>
      </c>
    </row>
    <row r="1534" spans="1:5" ht="12.75">
      <c r="A1534">
        <v>1864.272</v>
      </c>
      <c r="B1534" s="2">
        <f t="shared" si="23"/>
        <v>5.364024133817383</v>
      </c>
      <c r="C1534">
        <v>4.7875</v>
      </c>
      <c r="D1534">
        <v>2.3104</v>
      </c>
      <c r="E1534">
        <v>0.8721</v>
      </c>
    </row>
    <row r="1535" spans="1:5" ht="12.75">
      <c r="A1535">
        <v>1865.536</v>
      </c>
      <c r="B1535" s="2">
        <f t="shared" si="23"/>
        <v>5.3603897217743315</v>
      </c>
      <c r="C1535">
        <v>3.3375</v>
      </c>
      <c r="D1535">
        <v>1.6457</v>
      </c>
      <c r="E1535">
        <v>0.9331</v>
      </c>
    </row>
    <row r="1536" spans="1:5" ht="12.75">
      <c r="A1536">
        <v>1866.8</v>
      </c>
      <c r="B1536" s="2">
        <f t="shared" si="23"/>
        <v>5.356760231412042</v>
      </c>
      <c r="C1536">
        <v>1.8784</v>
      </c>
      <c r="D1536">
        <v>1.0801</v>
      </c>
      <c r="E1536">
        <v>0.8466</v>
      </c>
    </row>
    <row r="1537" spans="1:5" ht="12.75">
      <c r="A1537">
        <v>1868.064</v>
      </c>
      <c r="B1537" s="2">
        <f t="shared" si="23"/>
        <v>5.353135652739948</v>
      </c>
      <c r="C1537">
        <v>1.4553</v>
      </c>
      <c r="D1537">
        <v>0.9877</v>
      </c>
      <c r="E1537">
        <v>0.7842</v>
      </c>
    </row>
    <row r="1538" spans="1:5" ht="12.75">
      <c r="A1538">
        <v>1869.328</v>
      </c>
      <c r="B1538" s="2">
        <f t="shared" si="23"/>
        <v>5.34951597579451</v>
      </c>
      <c r="C1538">
        <v>1.1626</v>
      </c>
      <c r="D1538">
        <v>0.8895</v>
      </c>
      <c r="E1538">
        <v>0.6888</v>
      </c>
    </row>
    <row r="1539" spans="1:5" ht="12.75">
      <c r="A1539">
        <v>1870.593</v>
      </c>
      <c r="B1539" s="2">
        <f t="shared" si="23"/>
        <v>5.345898332774687</v>
      </c>
      <c r="C1539">
        <v>2.489</v>
      </c>
      <c r="D1539">
        <v>1.3244</v>
      </c>
      <c r="E1539">
        <v>0.9629</v>
      </c>
    </row>
    <row r="1540" spans="1:5" ht="12.75">
      <c r="A1540">
        <v>1871.857</v>
      </c>
      <c r="B1540" s="2">
        <f t="shared" si="23"/>
        <v>5.34228843335789</v>
      </c>
      <c r="C1540">
        <v>4.5392</v>
      </c>
      <c r="D1540">
        <v>2.156</v>
      </c>
      <c r="E1540">
        <v>0.8547</v>
      </c>
    </row>
    <row r="1541" spans="1:5" ht="12.75">
      <c r="A1541">
        <v>1873.121</v>
      </c>
      <c r="B1541" s="2">
        <f t="shared" si="23"/>
        <v>5.33868340593053</v>
      </c>
      <c r="C1541">
        <v>5.6959</v>
      </c>
      <c r="D1541">
        <v>2.7371</v>
      </c>
      <c r="E1541">
        <v>0.8187</v>
      </c>
    </row>
    <row r="1542" spans="1:5" ht="12.75">
      <c r="A1542">
        <v>1874.385</v>
      </c>
      <c r="B1542" s="2">
        <f aca="true" t="shared" si="24" ref="B1542:B1605">10000/A1542</f>
        <v>5.335083240636262</v>
      </c>
      <c r="C1542">
        <v>6.8824</v>
      </c>
      <c r="D1542">
        <v>2.9976</v>
      </c>
      <c r="E1542">
        <v>0.7738</v>
      </c>
    </row>
    <row r="1543" spans="1:5" ht="12.75">
      <c r="A1543">
        <v>1875.649</v>
      </c>
      <c r="B1543" s="2">
        <f t="shared" si="24"/>
        <v>5.331487927645312</v>
      </c>
      <c r="C1543">
        <v>7.2024</v>
      </c>
      <c r="D1543">
        <v>2.9363</v>
      </c>
      <c r="E1543">
        <v>0.7809</v>
      </c>
    </row>
    <row r="1544" spans="1:5" ht="12.75">
      <c r="A1544">
        <v>1876.914</v>
      </c>
      <c r="B1544" s="2">
        <f t="shared" si="24"/>
        <v>5.327894618506762</v>
      </c>
      <c r="C1544">
        <v>6.3129</v>
      </c>
      <c r="D1544">
        <v>2.7258</v>
      </c>
      <c r="E1544">
        <v>0.7833</v>
      </c>
    </row>
    <row r="1545" spans="1:5" ht="12.75">
      <c r="A1545">
        <v>1878.178</v>
      </c>
      <c r="B1545" s="2">
        <f t="shared" si="24"/>
        <v>5.324308984558439</v>
      </c>
      <c r="C1545">
        <v>8.2287</v>
      </c>
      <c r="D1545">
        <v>3.2329</v>
      </c>
      <c r="E1545">
        <v>0.7564</v>
      </c>
    </row>
    <row r="1546" spans="1:5" ht="12.75">
      <c r="A1546">
        <v>1879.442</v>
      </c>
      <c r="B1546" s="2">
        <f t="shared" si="24"/>
        <v>5.320728173574922</v>
      </c>
      <c r="C1546">
        <v>5.0834</v>
      </c>
      <c r="D1546">
        <v>2.381</v>
      </c>
      <c r="E1546">
        <v>0.7833</v>
      </c>
    </row>
    <row r="1547" spans="1:5" ht="12.75">
      <c r="A1547">
        <v>1880.706</v>
      </c>
      <c r="B1547" s="2">
        <f t="shared" si="24"/>
        <v>5.3171521758318425</v>
      </c>
      <c r="C1547">
        <v>8.2842</v>
      </c>
      <c r="D1547">
        <v>3.2171</v>
      </c>
      <c r="E1547">
        <v>0.7465</v>
      </c>
    </row>
    <row r="1548" spans="1:5" ht="12.75">
      <c r="A1548">
        <v>1881.97</v>
      </c>
      <c r="B1548" s="2">
        <f t="shared" si="24"/>
        <v>5.313580981630951</v>
      </c>
      <c r="C1548">
        <v>7.6951</v>
      </c>
      <c r="D1548">
        <v>3.1583</v>
      </c>
      <c r="E1548">
        <v>0.7476</v>
      </c>
    </row>
    <row r="1549" spans="1:5" ht="12.75">
      <c r="A1549">
        <v>1883.235</v>
      </c>
      <c r="B1549" s="2">
        <f t="shared" si="24"/>
        <v>5.310011761676052</v>
      </c>
      <c r="C1549">
        <v>6.8474</v>
      </c>
      <c r="D1549">
        <v>2.8056</v>
      </c>
      <c r="E1549">
        <v>0.7568</v>
      </c>
    </row>
    <row r="1550" spans="1:5" ht="12.75">
      <c r="A1550">
        <v>1884.499</v>
      </c>
      <c r="B1550" s="2">
        <f t="shared" si="24"/>
        <v>5.30645014935004</v>
      </c>
      <c r="C1550">
        <v>2.4465</v>
      </c>
      <c r="D1550">
        <v>1.3282</v>
      </c>
      <c r="E1550">
        <v>0.9021</v>
      </c>
    </row>
    <row r="1551" spans="1:5" ht="12.75">
      <c r="A1551">
        <v>1885.763</v>
      </c>
      <c r="B1551" s="2">
        <f t="shared" si="24"/>
        <v>5.302893311619753</v>
      </c>
      <c r="C1551">
        <v>5.3172</v>
      </c>
      <c r="D1551">
        <v>2.3641</v>
      </c>
      <c r="E1551">
        <v>0.7605</v>
      </c>
    </row>
    <row r="1552" spans="1:5" ht="12.75">
      <c r="A1552">
        <v>1887.027</v>
      </c>
      <c r="B1552" s="2">
        <f t="shared" si="24"/>
        <v>5.299341238890594</v>
      </c>
      <c r="C1552">
        <v>5.5374</v>
      </c>
      <c r="D1552">
        <v>2.488</v>
      </c>
      <c r="E1552">
        <v>0.7494</v>
      </c>
    </row>
    <row r="1553" spans="1:5" ht="12.75">
      <c r="A1553">
        <v>1888.291</v>
      </c>
      <c r="B1553" s="2">
        <f t="shared" si="24"/>
        <v>5.295793921593653</v>
      </c>
      <c r="C1553">
        <v>3.2353</v>
      </c>
      <c r="D1553">
        <v>1.6461</v>
      </c>
      <c r="E1553">
        <v>0.8834</v>
      </c>
    </row>
    <row r="1554" spans="1:5" ht="12.75">
      <c r="A1554">
        <v>1889.556</v>
      </c>
      <c r="B1554" s="2">
        <f t="shared" si="24"/>
        <v>5.292248549394673</v>
      </c>
      <c r="C1554">
        <v>1.2664</v>
      </c>
      <c r="D1554">
        <v>0.871</v>
      </c>
      <c r="E1554">
        <v>0.6658</v>
      </c>
    </row>
    <row r="1555" spans="1:5" ht="12.75">
      <c r="A1555">
        <v>1890.82</v>
      </c>
      <c r="B1555" s="2">
        <f t="shared" si="24"/>
        <v>5.288710718101141</v>
      </c>
      <c r="C1555">
        <v>3.7388</v>
      </c>
      <c r="D1555">
        <v>1.8209</v>
      </c>
      <c r="E1555">
        <v>0.8895</v>
      </c>
    </row>
    <row r="1556" spans="1:5" ht="12.75">
      <c r="A1556">
        <v>1892.084</v>
      </c>
      <c r="B1556" s="2">
        <f t="shared" si="24"/>
        <v>5.2851776136788855</v>
      </c>
      <c r="C1556">
        <v>5.0854</v>
      </c>
      <c r="D1556">
        <v>2.2859</v>
      </c>
      <c r="E1556">
        <v>0.7366</v>
      </c>
    </row>
    <row r="1557" spans="1:5" ht="12.75">
      <c r="A1557">
        <v>1893.348</v>
      </c>
      <c r="B1557" s="2">
        <f t="shared" si="24"/>
        <v>5.28164922666092</v>
      </c>
      <c r="C1557">
        <v>4.6023</v>
      </c>
      <c r="D1557">
        <v>2.298</v>
      </c>
      <c r="E1557">
        <v>0.7704</v>
      </c>
    </row>
    <row r="1558" spans="1:5" ht="12.75">
      <c r="A1558">
        <v>1894.612</v>
      </c>
      <c r="B1558" s="2">
        <f t="shared" si="24"/>
        <v>5.2781255476055255</v>
      </c>
      <c r="C1558">
        <v>2.2051</v>
      </c>
      <c r="D1558">
        <v>1.228</v>
      </c>
      <c r="E1558">
        <v>0.7803</v>
      </c>
    </row>
    <row r="1559" spans="1:5" ht="12.75">
      <c r="A1559">
        <v>1895.877</v>
      </c>
      <c r="B1559" s="2">
        <f t="shared" si="24"/>
        <v>5.274603784950184</v>
      </c>
      <c r="C1559">
        <v>3.3939</v>
      </c>
      <c r="D1559">
        <v>1.6434</v>
      </c>
      <c r="E1559">
        <v>0.8084</v>
      </c>
    </row>
    <row r="1560" spans="1:5" ht="12.75">
      <c r="A1560">
        <v>1897.141</v>
      </c>
      <c r="B1560" s="2">
        <f t="shared" si="24"/>
        <v>5.271089497301466</v>
      </c>
      <c r="C1560">
        <v>5.7662</v>
      </c>
      <c r="D1560">
        <v>2.6122</v>
      </c>
      <c r="E1560">
        <v>0.6989</v>
      </c>
    </row>
    <row r="1561" spans="1:5" ht="12.75">
      <c r="A1561">
        <v>1898.405</v>
      </c>
      <c r="B1561" s="2">
        <f t="shared" si="24"/>
        <v>5.267579889433498</v>
      </c>
      <c r="C1561">
        <v>7.1896</v>
      </c>
      <c r="D1561">
        <v>2.7945</v>
      </c>
      <c r="E1561">
        <v>0.6973</v>
      </c>
    </row>
    <row r="1562" spans="1:5" ht="12.75">
      <c r="A1562">
        <v>1899.669</v>
      </c>
      <c r="B1562" s="2">
        <f t="shared" si="24"/>
        <v>5.264074952004797</v>
      </c>
      <c r="C1562">
        <v>8.2057</v>
      </c>
      <c r="D1562">
        <v>3.2209</v>
      </c>
      <c r="E1562">
        <v>0.6824</v>
      </c>
    </row>
    <row r="1563" spans="1:5" ht="12.75">
      <c r="A1563">
        <v>1900.933</v>
      </c>
      <c r="B1563" s="2">
        <f t="shared" si="24"/>
        <v>5.260574675698723</v>
      </c>
      <c r="C1563">
        <v>6.9963</v>
      </c>
      <c r="D1563">
        <v>2.7665</v>
      </c>
      <c r="E1563">
        <v>0.6944</v>
      </c>
    </row>
    <row r="1564" spans="1:5" ht="12.75">
      <c r="A1564">
        <v>1902.198</v>
      </c>
      <c r="B1564" s="2">
        <f t="shared" si="24"/>
        <v>5.257076287536838</v>
      </c>
      <c r="C1564">
        <v>6.0825</v>
      </c>
      <c r="D1564">
        <v>2.7341</v>
      </c>
      <c r="E1564">
        <v>0.6797</v>
      </c>
    </row>
    <row r="1565" spans="1:5" ht="12.75">
      <c r="A1565">
        <v>1903.462</v>
      </c>
      <c r="B1565" s="2">
        <f t="shared" si="24"/>
        <v>5.253585309294328</v>
      </c>
      <c r="C1565">
        <v>5.7997</v>
      </c>
      <c r="D1565">
        <v>2.3166</v>
      </c>
      <c r="E1565">
        <v>0.7055</v>
      </c>
    </row>
    <row r="1566" spans="1:5" ht="12.75">
      <c r="A1566">
        <v>1904.726</v>
      </c>
      <c r="B1566" s="2">
        <f t="shared" si="24"/>
        <v>5.250098964365478</v>
      </c>
      <c r="C1566">
        <v>3.49</v>
      </c>
      <c r="D1566">
        <v>1.6953</v>
      </c>
      <c r="E1566">
        <v>0.7089</v>
      </c>
    </row>
    <row r="1567" spans="1:5" ht="12.75">
      <c r="A1567">
        <v>1905.99</v>
      </c>
      <c r="B1567" s="2">
        <f t="shared" si="24"/>
        <v>5.246617243532232</v>
      </c>
      <c r="C1567">
        <v>6.3269</v>
      </c>
      <c r="D1567">
        <v>2.6973</v>
      </c>
      <c r="E1567">
        <v>0.664</v>
      </c>
    </row>
    <row r="1568" spans="1:5" ht="12.75">
      <c r="A1568">
        <v>1907.254</v>
      </c>
      <c r="B1568" s="2">
        <f t="shared" si="24"/>
        <v>5.24314013760097</v>
      </c>
      <c r="C1568">
        <v>2.8949</v>
      </c>
      <c r="D1568">
        <v>1.4632</v>
      </c>
      <c r="E1568">
        <v>0.7575</v>
      </c>
    </row>
    <row r="1569" spans="1:5" ht="12.75">
      <c r="A1569">
        <v>1908.519</v>
      </c>
      <c r="B1569" s="2">
        <f t="shared" si="24"/>
        <v>5.239664891992168</v>
      </c>
      <c r="C1569">
        <v>2.9618</v>
      </c>
      <c r="D1569">
        <v>1.4573</v>
      </c>
      <c r="E1569">
        <v>0.7456</v>
      </c>
    </row>
    <row r="1570" spans="1:5" ht="12.75">
      <c r="A1570">
        <v>1909.783</v>
      </c>
      <c r="B1570" s="2">
        <f t="shared" si="24"/>
        <v>5.236196992014277</v>
      </c>
      <c r="C1570">
        <v>1.8265</v>
      </c>
      <c r="D1570">
        <v>1.0975</v>
      </c>
      <c r="E1570">
        <v>0.7397</v>
      </c>
    </row>
    <row r="1571" spans="1:5" ht="12.75">
      <c r="A1571">
        <v>1911.047</v>
      </c>
      <c r="B1571" s="2">
        <f t="shared" si="24"/>
        <v>5.232733679496109</v>
      </c>
      <c r="C1571">
        <v>4.1158</v>
      </c>
      <c r="D1571">
        <v>1.8684</v>
      </c>
      <c r="E1571">
        <v>0.6988</v>
      </c>
    </row>
    <row r="1572" spans="1:5" ht="12.75">
      <c r="A1572">
        <v>1912.311</v>
      </c>
      <c r="B1572" s="2">
        <f t="shared" si="24"/>
        <v>5.229274945341004</v>
      </c>
      <c r="C1572">
        <v>5.8741</v>
      </c>
      <c r="D1572">
        <v>2.5938</v>
      </c>
      <c r="E1572">
        <v>0.6425</v>
      </c>
    </row>
    <row r="1573" spans="1:5" ht="12.75">
      <c r="A1573">
        <v>1913.575</v>
      </c>
      <c r="B1573" s="2">
        <f t="shared" si="24"/>
        <v>5.225820780476333</v>
      </c>
      <c r="C1573">
        <v>6.3085</v>
      </c>
      <c r="D1573">
        <v>2.5612</v>
      </c>
      <c r="E1573">
        <v>0.6545</v>
      </c>
    </row>
    <row r="1574" spans="1:5" ht="12.75">
      <c r="A1574">
        <v>1914.839</v>
      </c>
      <c r="B1574" s="2">
        <f t="shared" si="24"/>
        <v>5.222371175853427</v>
      </c>
      <c r="C1574">
        <v>4.9564</v>
      </c>
      <c r="D1574">
        <v>2.6544</v>
      </c>
      <c r="E1574">
        <v>0.6325</v>
      </c>
    </row>
    <row r="1575" spans="1:5" ht="12.75">
      <c r="A1575">
        <v>1916.104</v>
      </c>
      <c r="B1575" s="2">
        <f t="shared" si="24"/>
        <v>5.218923398729923</v>
      </c>
      <c r="C1575">
        <v>4.8267</v>
      </c>
      <c r="D1575">
        <v>2.2952</v>
      </c>
      <c r="E1575">
        <v>0.6676</v>
      </c>
    </row>
    <row r="1576" spans="1:5" ht="12.75">
      <c r="A1576">
        <v>1917.368</v>
      </c>
      <c r="B1576" s="2">
        <f t="shared" si="24"/>
        <v>5.215482891129924</v>
      </c>
      <c r="C1576">
        <v>1.5921</v>
      </c>
      <c r="D1576">
        <v>1.0491</v>
      </c>
      <c r="E1576">
        <v>0.6928</v>
      </c>
    </row>
    <row r="1577" spans="1:5" ht="12.75">
      <c r="A1577">
        <v>1918.632</v>
      </c>
      <c r="B1577" s="2">
        <f t="shared" si="24"/>
        <v>5.212046916761525</v>
      </c>
      <c r="C1577">
        <v>2.0557</v>
      </c>
      <c r="D1577">
        <v>1.1438</v>
      </c>
      <c r="E1577">
        <v>0.6842</v>
      </c>
    </row>
    <row r="1578" spans="1:5" ht="12.75">
      <c r="A1578">
        <v>1919.896</v>
      </c>
      <c r="B1578" s="2">
        <f t="shared" si="24"/>
        <v>5.2086154666711115</v>
      </c>
      <c r="C1578">
        <v>3.9663</v>
      </c>
      <c r="D1578">
        <v>2.1321</v>
      </c>
      <c r="E1578">
        <v>0.6781</v>
      </c>
    </row>
    <row r="1579" spans="1:5" ht="12.75">
      <c r="A1579">
        <v>1921.161</v>
      </c>
      <c r="B1579" s="2">
        <f t="shared" si="24"/>
        <v>5.205185822531272</v>
      </c>
      <c r="C1579">
        <v>4.0121</v>
      </c>
      <c r="D1579">
        <v>1.88</v>
      </c>
      <c r="E1579">
        <v>0.6515</v>
      </c>
    </row>
    <row r="1580" spans="1:5" ht="12.75">
      <c r="A1580">
        <v>1922.425</v>
      </c>
      <c r="B1580" s="2">
        <f t="shared" si="24"/>
        <v>5.201763397791852</v>
      </c>
      <c r="C1580">
        <v>1.3536</v>
      </c>
      <c r="D1580">
        <v>0.8559</v>
      </c>
      <c r="E1580">
        <v>0.6406</v>
      </c>
    </row>
    <row r="1581" spans="1:5" ht="12.75">
      <c r="A1581">
        <v>1923.689</v>
      </c>
      <c r="B1581" s="2">
        <f t="shared" si="24"/>
        <v>5.198345470603616</v>
      </c>
      <c r="C1581">
        <v>2.6189</v>
      </c>
      <c r="D1581">
        <v>1.2674</v>
      </c>
      <c r="E1581">
        <v>0.6622</v>
      </c>
    </row>
    <row r="1582" spans="1:5" ht="12.75">
      <c r="A1582">
        <v>1924.953</v>
      </c>
      <c r="B1582" s="2">
        <f t="shared" si="24"/>
        <v>5.194932032106758</v>
      </c>
      <c r="C1582">
        <v>4.4533</v>
      </c>
      <c r="D1582">
        <v>2.142</v>
      </c>
      <c r="E1582">
        <v>0.6217</v>
      </c>
    </row>
    <row r="1583" spans="1:5" ht="12.75">
      <c r="A1583">
        <v>1926.217</v>
      </c>
      <c r="B1583" s="2">
        <f t="shared" si="24"/>
        <v>5.191523073464723</v>
      </c>
      <c r="C1583">
        <v>7.0447</v>
      </c>
      <c r="D1583">
        <v>2.626</v>
      </c>
      <c r="E1583">
        <v>0.6018</v>
      </c>
    </row>
    <row r="1584" spans="1:5" ht="12.75">
      <c r="A1584">
        <v>1927.481</v>
      </c>
      <c r="B1584" s="2">
        <f t="shared" si="24"/>
        <v>5.1881185858641405</v>
      </c>
      <c r="C1584">
        <v>6.1825</v>
      </c>
      <c r="D1584">
        <v>2.6086</v>
      </c>
      <c r="E1584">
        <v>0.6069</v>
      </c>
    </row>
    <row r="1585" spans="1:5" ht="12.75">
      <c r="A1585">
        <v>1928.746</v>
      </c>
      <c r="B1585" s="2">
        <f t="shared" si="24"/>
        <v>5.184715872385477</v>
      </c>
      <c r="C1585">
        <v>8.0918</v>
      </c>
      <c r="D1585">
        <v>2.9315</v>
      </c>
      <c r="E1585">
        <v>0.5947</v>
      </c>
    </row>
    <row r="1586" spans="1:5" ht="12.75">
      <c r="A1586">
        <v>1930.01</v>
      </c>
      <c r="B1586" s="2">
        <f t="shared" si="24"/>
        <v>5.181320304039875</v>
      </c>
      <c r="C1586">
        <v>7.3637</v>
      </c>
      <c r="D1586">
        <v>2.7748</v>
      </c>
      <c r="E1586">
        <v>0.5986</v>
      </c>
    </row>
    <row r="1587" spans="1:5" ht="12.75">
      <c r="A1587">
        <v>1931.274</v>
      </c>
      <c r="B1587" s="2">
        <f t="shared" si="24"/>
        <v>5.1779291804270136</v>
      </c>
      <c r="C1587">
        <v>7.9078</v>
      </c>
      <c r="D1587">
        <v>2.9017</v>
      </c>
      <c r="E1587">
        <v>0.5878</v>
      </c>
    </row>
    <row r="1588" spans="1:5" ht="12.75">
      <c r="A1588">
        <v>1932.538</v>
      </c>
      <c r="B1588" s="2">
        <f t="shared" si="24"/>
        <v>5.174542492825497</v>
      </c>
      <c r="C1588">
        <v>2.9769</v>
      </c>
      <c r="D1588">
        <v>1.5736</v>
      </c>
      <c r="E1588">
        <v>0.5775</v>
      </c>
    </row>
    <row r="1589" spans="1:5" ht="12.75">
      <c r="A1589">
        <v>1933.802</v>
      </c>
      <c r="B1589" s="2">
        <f t="shared" si="24"/>
        <v>5.171160232536733</v>
      </c>
      <c r="C1589">
        <v>4.9644</v>
      </c>
      <c r="D1589">
        <v>2.0379</v>
      </c>
      <c r="E1589">
        <v>0.5831</v>
      </c>
    </row>
    <row r="1590" spans="1:5" ht="12.75">
      <c r="A1590">
        <v>1935.067</v>
      </c>
      <c r="B1590" s="2">
        <f t="shared" si="24"/>
        <v>5.167779720288755</v>
      </c>
      <c r="C1590">
        <v>7.4727</v>
      </c>
      <c r="D1590">
        <v>2.8642</v>
      </c>
      <c r="E1590">
        <v>0.5819</v>
      </c>
    </row>
    <row r="1591" spans="1:5" ht="12.75">
      <c r="A1591">
        <v>1936.331</v>
      </c>
      <c r="B1591" s="2">
        <f t="shared" si="24"/>
        <v>5.16440629210605</v>
      </c>
      <c r="C1591">
        <v>7.172</v>
      </c>
      <c r="D1591">
        <v>2.6255</v>
      </c>
      <c r="E1591">
        <v>0.576</v>
      </c>
    </row>
    <row r="1592" spans="1:5" ht="12.75">
      <c r="A1592">
        <v>1937.595</v>
      </c>
      <c r="B1592" s="2">
        <f t="shared" si="24"/>
        <v>5.161037265269574</v>
      </c>
      <c r="C1592">
        <v>6.2609</v>
      </c>
      <c r="D1592">
        <v>2.599</v>
      </c>
      <c r="E1592">
        <v>0.5761</v>
      </c>
    </row>
    <row r="1593" spans="1:5" ht="12.75">
      <c r="A1593">
        <v>1938.859</v>
      </c>
      <c r="B1593" s="2">
        <f t="shared" si="24"/>
        <v>5.15767263117122</v>
      </c>
      <c r="C1593">
        <v>6.4559</v>
      </c>
      <c r="D1593">
        <v>2.4699</v>
      </c>
      <c r="E1593">
        <v>0.5703</v>
      </c>
    </row>
    <row r="1594" spans="1:5" ht="12.75">
      <c r="A1594">
        <v>1940.123</v>
      </c>
      <c r="B1594" s="2">
        <f t="shared" si="24"/>
        <v>5.1543123812253135</v>
      </c>
      <c r="C1594">
        <v>4.8968</v>
      </c>
      <c r="D1594">
        <v>2.273</v>
      </c>
      <c r="E1594">
        <v>0.5744</v>
      </c>
    </row>
    <row r="1595" spans="1:5" ht="12.75">
      <c r="A1595">
        <v>1941.388</v>
      </c>
      <c r="B1595" s="2">
        <f t="shared" si="24"/>
        <v>5.150953853634617</v>
      </c>
      <c r="C1595">
        <v>2.4663</v>
      </c>
      <c r="D1595">
        <v>1.2893</v>
      </c>
      <c r="E1595">
        <v>0.6626</v>
      </c>
    </row>
    <row r="1596" spans="1:5" ht="12.75">
      <c r="A1596">
        <v>1942.652</v>
      </c>
      <c r="B1596" s="2">
        <f t="shared" si="24"/>
        <v>5.147602349777521</v>
      </c>
      <c r="C1596">
        <v>1.2256</v>
      </c>
      <c r="D1596">
        <v>0.8631</v>
      </c>
      <c r="E1596">
        <v>0.5774</v>
      </c>
    </row>
    <row r="1597" spans="1:5" ht="12.75">
      <c r="A1597">
        <v>1943.916</v>
      </c>
      <c r="B1597" s="2">
        <f t="shared" si="24"/>
        <v>5.144255204442991</v>
      </c>
      <c r="C1597">
        <v>3.5696</v>
      </c>
      <c r="D1597">
        <v>1.7395</v>
      </c>
      <c r="E1597">
        <v>0.6668</v>
      </c>
    </row>
    <row r="1598" spans="1:5" ht="12.75">
      <c r="A1598">
        <v>1945.18</v>
      </c>
      <c r="B1598" s="2">
        <f t="shared" si="24"/>
        <v>5.140912409134373</v>
      </c>
      <c r="C1598">
        <v>2.2724</v>
      </c>
      <c r="D1598">
        <v>1.1058</v>
      </c>
      <c r="E1598">
        <v>0.6254</v>
      </c>
    </row>
    <row r="1599" spans="1:5" ht="12.75">
      <c r="A1599">
        <v>1946.444</v>
      </c>
      <c r="B1599" s="2">
        <f t="shared" si="24"/>
        <v>5.137573955377087</v>
      </c>
      <c r="C1599">
        <v>2.3379</v>
      </c>
      <c r="D1599">
        <v>1.1604</v>
      </c>
      <c r="E1599">
        <v>0.6492</v>
      </c>
    </row>
    <row r="1600" spans="1:5" ht="12.75">
      <c r="A1600">
        <v>1947.709</v>
      </c>
      <c r="B1600" s="2">
        <f t="shared" si="24"/>
        <v>5.134237198678036</v>
      </c>
      <c r="C1600">
        <v>5.8963</v>
      </c>
      <c r="D1600">
        <v>2.4416</v>
      </c>
      <c r="E1600">
        <v>0.5519</v>
      </c>
    </row>
    <row r="1601" spans="1:5" ht="12.75">
      <c r="A1601">
        <v>1948.973</v>
      </c>
      <c r="B1601" s="2">
        <f t="shared" si="24"/>
        <v>5.130907406105678</v>
      </c>
      <c r="C1601">
        <v>6.1297</v>
      </c>
      <c r="D1601">
        <v>2.3705</v>
      </c>
      <c r="E1601">
        <v>0.5512</v>
      </c>
    </row>
    <row r="1602" spans="1:5" ht="12.75">
      <c r="A1602">
        <v>1950.237</v>
      </c>
      <c r="B1602" s="2">
        <f t="shared" si="24"/>
        <v>5.127581929785969</v>
      </c>
      <c r="C1602">
        <v>6.4595</v>
      </c>
      <c r="D1602">
        <v>2.532</v>
      </c>
      <c r="E1602">
        <v>0.5446</v>
      </c>
    </row>
    <row r="1603" spans="1:5" ht="12.75">
      <c r="A1603">
        <v>1951.501</v>
      </c>
      <c r="B1603" s="2">
        <f t="shared" si="24"/>
        <v>5.124260761331918</v>
      </c>
      <c r="C1603">
        <v>7.2524</v>
      </c>
      <c r="D1603">
        <v>2.5547</v>
      </c>
      <c r="E1603">
        <v>0.5425</v>
      </c>
    </row>
    <row r="1604" spans="1:5" ht="12.75">
      <c r="A1604">
        <v>1952.765</v>
      </c>
      <c r="B1604" s="2">
        <f t="shared" si="24"/>
        <v>5.120943892378243</v>
      </c>
      <c r="C1604">
        <v>7.645</v>
      </c>
      <c r="D1604">
        <v>2.7492</v>
      </c>
      <c r="E1604">
        <v>0.5346</v>
      </c>
    </row>
    <row r="1605" spans="1:5" ht="12.75">
      <c r="A1605">
        <v>1954.03</v>
      </c>
      <c r="B1605" s="2">
        <f t="shared" si="24"/>
        <v>5.117628695567622</v>
      </c>
      <c r="C1605">
        <v>5.3566</v>
      </c>
      <c r="D1605">
        <v>2.1718</v>
      </c>
      <c r="E1605">
        <v>0.5477</v>
      </c>
    </row>
    <row r="1606" spans="1:5" ht="12.75">
      <c r="A1606">
        <v>1955.294</v>
      </c>
      <c r="B1606" s="2">
        <f aca="true" t="shared" si="25" ref="B1606:B1669">10000/A1606</f>
        <v>5.114320403990397</v>
      </c>
      <c r="C1606">
        <v>2.9989</v>
      </c>
      <c r="D1606">
        <v>1.4126</v>
      </c>
      <c r="E1606">
        <v>0.6384</v>
      </c>
    </row>
    <row r="1607" spans="1:5" ht="12.75">
      <c r="A1607">
        <v>1956.558</v>
      </c>
      <c r="B1607" s="2">
        <f t="shared" si="25"/>
        <v>5.11101638694074</v>
      </c>
      <c r="C1607">
        <v>5.0393</v>
      </c>
      <c r="D1607">
        <v>2.2006</v>
      </c>
      <c r="E1607">
        <v>0.5344</v>
      </c>
    </row>
    <row r="1608" spans="1:5" ht="12.75">
      <c r="A1608">
        <v>1957.822</v>
      </c>
      <c r="B1608" s="2">
        <f t="shared" si="25"/>
        <v>5.107716636139547</v>
      </c>
      <c r="C1608">
        <v>6.2052</v>
      </c>
      <c r="D1608">
        <v>2.3718</v>
      </c>
      <c r="E1608">
        <v>0.5332</v>
      </c>
    </row>
    <row r="1609" spans="1:5" ht="12.75">
      <c r="A1609">
        <v>1959.086</v>
      </c>
      <c r="B1609" s="2">
        <f t="shared" si="25"/>
        <v>5.104421143329083</v>
      </c>
      <c r="C1609">
        <v>7.8321</v>
      </c>
      <c r="D1609">
        <v>2.7465</v>
      </c>
      <c r="E1609">
        <v>0.5183</v>
      </c>
    </row>
    <row r="1610" spans="1:5" ht="12.75">
      <c r="A1610">
        <v>1960.351</v>
      </c>
      <c r="B1610" s="2">
        <f t="shared" si="25"/>
        <v>5.101127298121612</v>
      </c>
      <c r="C1610">
        <v>4.7422</v>
      </c>
      <c r="D1610">
        <v>1.9839</v>
      </c>
      <c r="E1610">
        <v>0.5431</v>
      </c>
    </row>
    <row r="1611" spans="1:5" ht="12.75">
      <c r="A1611">
        <v>1961.615</v>
      </c>
      <c r="B1611" s="2">
        <f t="shared" si="25"/>
        <v>5.097840299956923</v>
      </c>
      <c r="C1611">
        <v>4.6684</v>
      </c>
      <c r="D1611">
        <v>1.8363</v>
      </c>
      <c r="E1611">
        <v>0.5431</v>
      </c>
    </row>
    <row r="1612" spans="1:5" ht="12.75">
      <c r="A1612">
        <v>1962.879</v>
      </c>
      <c r="B1612" s="2">
        <f t="shared" si="25"/>
        <v>5.094557535130796</v>
      </c>
      <c r="C1612">
        <v>7.2087</v>
      </c>
      <c r="D1612">
        <v>2.6298</v>
      </c>
      <c r="E1612">
        <v>0.5101</v>
      </c>
    </row>
    <row r="1613" spans="1:5" ht="12.75">
      <c r="A1613">
        <v>1964.143</v>
      </c>
      <c r="B1613" s="2">
        <f t="shared" si="25"/>
        <v>5.091278995470289</v>
      </c>
      <c r="C1613">
        <v>6.7266</v>
      </c>
      <c r="D1613">
        <v>2.4541</v>
      </c>
      <c r="E1613">
        <v>0.5093</v>
      </c>
    </row>
    <row r="1614" spans="1:5" ht="12.75">
      <c r="A1614">
        <v>1965.407</v>
      </c>
      <c r="B1614" s="2">
        <f t="shared" si="25"/>
        <v>5.088004672823492</v>
      </c>
      <c r="C1614">
        <v>4.2953</v>
      </c>
      <c r="D1614">
        <v>1.9274</v>
      </c>
      <c r="E1614">
        <v>0.5239</v>
      </c>
    </row>
    <row r="1615" spans="1:5" ht="12.75">
      <c r="A1615">
        <v>1966.672</v>
      </c>
      <c r="B1615" s="2">
        <f t="shared" si="25"/>
        <v>5.084731973608207</v>
      </c>
      <c r="C1615">
        <v>1.4847</v>
      </c>
      <c r="D1615">
        <v>0.8607</v>
      </c>
      <c r="E1615">
        <v>0.6006</v>
      </c>
    </row>
    <row r="1616" spans="1:5" ht="12.75">
      <c r="A1616">
        <v>1967.936</v>
      </c>
      <c r="B1616" s="2">
        <f t="shared" si="25"/>
        <v>5.081466063937039</v>
      </c>
      <c r="C1616">
        <v>2.9882</v>
      </c>
      <c r="D1616">
        <v>1.4253</v>
      </c>
      <c r="E1616">
        <v>0.5431</v>
      </c>
    </row>
    <row r="1617" spans="1:5" ht="12.75">
      <c r="A1617">
        <v>1950</v>
      </c>
      <c r="B1617" s="2">
        <f t="shared" si="25"/>
        <v>5.128205128205129</v>
      </c>
      <c r="C1617">
        <v>6.6014</v>
      </c>
      <c r="D1617">
        <v>2.3614</v>
      </c>
      <c r="E1617">
        <v>0.5549</v>
      </c>
    </row>
    <row r="1618" spans="1:5" ht="12.75">
      <c r="A1618">
        <v>1952.528</v>
      </c>
      <c r="B1618" s="2">
        <f t="shared" si="25"/>
        <v>5.121565478190326</v>
      </c>
      <c r="C1618">
        <v>7.4768</v>
      </c>
      <c r="D1618">
        <v>2.796</v>
      </c>
      <c r="E1618">
        <v>0.5355</v>
      </c>
    </row>
    <row r="1619" spans="1:5" ht="12.75">
      <c r="A1619">
        <v>1955.057</v>
      </c>
      <c r="B1619" s="2">
        <f t="shared" si="25"/>
        <v>5.114940382812368</v>
      </c>
      <c r="C1619">
        <v>3.2974</v>
      </c>
      <c r="D1619">
        <v>1.5821</v>
      </c>
      <c r="E1619">
        <v>0.611</v>
      </c>
    </row>
    <row r="1620" spans="1:5" ht="12.75">
      <c r="A1620">
        <v>1957.585</v>
      </c>
      <c r="B1620" s="2">
        <f t="shared" si="25"/>
        <v>5.108335014826943</v>
      </c>
      <c r="C1620">
        <v>6.5725</v>
      </c>
      <c r="D1620">
        <v>2.5622</v>
      </c>
      <c r="E1620">
        <v>0.5242</v>
      </c>
    </row>
    <row r="1621" spans="1:5" ht="12.75">
      <c r="A1621">
        <v>1960.114</v>
      </c>
      <c r="B1621" s="2">
        <f t="shared" si="25"/>
        <v>5.101744082231952</v>
      </c>
      <c r="C1621">
        <v>5.6514</v>
      </c>
      <c r="D1621">
        <v>2.0323</v>
      </c>
      <c r="E1621">
        <v>0.5411</v>
      </c>
    </row>
    <row r="1622" spans="1:5" ht="12.75">
      <c r="A1622">
        <v>1962.642</v>
      </c>
      <c r="B1622" s="2">
        <f t="shared" si="25"/>
        <v>5.095172731450769</v>
      </c>
      <c r="C1622">
        <v>6.2664</v>
      </c>
      <c r="D1622">
        <v>2.4812</v>
      </c>
      <c r="E1622">
        <v>0.5125</v>
      </c>
    </row>
    <row r="1623" spans="1:5" ht="12.75">
      <c r="A1623">
        <v>1965.17</v>
      </c>
      <c r="B1623" s="2">
        <f t="shared" si="25"/>
        <v>5.088618287476401</v>
      </c>
      <c r="C1623">
        <v>5.1243</v>
      </c>
      <c r="D1623">
        <v>1.8353</v>
      </c>
      <c r="E1623">
        <v>0.535</v>
      </c>
    </row>
    <row r="1624" spans="1:5" ht="12.75">
      <c r="A1624">
        <v>1967.699</v>
      </c>
      <c r="B1624" s="2">
        <f t="shared" si="25"/>
        <v>5.082078102392693</v>
      </c>
      <c r="C1624">
        <v>2.4127</v>
      </c>
      <c r="D1624">
        <v>1.2015</v>
      </c>
      <c r="E1624">
        <v>0.6068</v>
      </c>
    </row>
    <row r="1625" spans="1:5" ht="12.75">
      <c r="A1625">
        <v>1970.227</v>
      </c>
      <c r="B1625" s="2">
        <f t="shared" si="25"/>
        <v>5.075557283500835</v>
      </c>
      <c r="C1625">
        <v>6.9125</v>
      </c>
      <c r="D1625">
        <v>2.5093</v>
      </c>
      <c r="E1625">
        <v>0.493</v>
      </c>
    </row>
    <row r="1626" spans="1:5" ht="12.75">
      <c r="A1626">
        <v>1972.756</v>
      </c>
      <c r="B1626" s="2">
        <f t="shared" si="25"/>
        <v>5.069050607373644</v>
      </c>
      <c r="C1626">
        <v>7.9999</v>
      </c>
      <c r="D1626">
        <v>2.5802</v>
      </c>
      <c r="E1626">
        <v>0.4895</v>
      </c>
    </row>
    <row r="1627" spans="1:5" ht="12.75">
      <c r="A1627">
        <v>1975.284</v>
      </c>
      <c r="B1627" s="2">
        <f t="shared" si="25"/>
        <v>5.062563155475364</v>
      </c>
      <c r="C1627">
        <v>6.8971</v>
      </c>
      <c r="D1627">
        <v>2.3715</v>
      </c>
      <c r="E1627">
        <v>0.4876</v>
      </c>
    </row>
    <row r="1628" spans="1:5" ht="12.75">
      <c r="A1628">
        <v>1977.812</v>
      </c>
      <c r="B1628" s="2">
        <f t="shared" si="25"/>
        <v>5.056092287841312</v>
      </c>
      <c r="C1628">
        <v>7.2046</v>
      </c>
      <c r="D1628">
        <v>2.4033</v>
      </c>
      <c r="E1628">
        <v>0.4823</v>
      </c>
    </row>
    <row r="1629" spans="1:5" ht="12.75">
      <c r="A1629">
        <v>1980.341</v>
      </c>
      <c r="B1629" s="2">
        <f t="shared" si="25"/>
        <v>5.049635391076587</v>
      </c>
      <c r="C1629">
        <v>7.722</v>
      </c>
      <c r="D1629">
        <v>2.5374</v>
      </c>
      <c r="E1629">
        <v>0.4705</v>
      </c>
    </row>
    <row r="1630" spans="1:5" ht="12.75">
      <c r="A1630">
        <v>1982.869</v>
      </c>
      <c r="B1630" s="2">
        <f t="shared" si="25"/>
        <v>5.043197508256975</v>
      </c>
      <c r="C1630">
        <v>7.0663</v>
      </c>
      <c r="D1630">
        <v>2.4277</v>
      </c>
      <c r="E1630">
        <v>0.4672</v>
      </c>
    </row>
    <row r="1631" spans="1:5" ht="12.75">
      <c r="A1631">
        <v>1985.398</v>
      </c>
      <c r="B1631" s="2">
        <f t="shared" si="25"/>
        <v>5.036773483200849</v>
      </c>
      <c r="C1631">
        <v>7.1317</v>
      </c>
      <c r="D1631">
        <v>2.406</v>
      </c>
      <c r="E1631">
        <v>0.4604</v>
      </c>
    </row>
    <row r="1632" spans="1:5" ht="12.75">
      <c r="A1632">
        <v>1987.926</v>
      </c>
      <c r="B1632" s="2">
        <f t="shared" si="25"/>
        <v>5.0303683336301255</v>
      </c>
      <c r="C1632">
        <v>3.6506</v>
      </c>
      <c r="D1632">
        <v>1.658</v>
      </c>
      <c r="E1632">
        <v>0.4968</v>
      </c>
    </row>
    <row r="1633" spans="1:5" ht="12.75">
      <c r="A1633">
        <v>1990.454</v>
      </c>
      <c r="B1633" s="2">
        <f t="shared" si="25"/>
        <v>5.0239794539336255</v>
      </c>
      <c r="C1633">
        <v>3.715</v>
      </c>
      <c r="D1633">
        <v>1.485</v>
      </c>
      <c r="E1633">
        <v>0.4866</v>
      </c>
    </row>
    <row r="1634" spans="1:5" ht="12.75">
      <c r="A1634">
        <v>1992.983</v>
      </c>
      <c r="B1634" s="2">
        <f t="shared" si="25"/>
        <v>5.017604264562217</v>
      </c>
      <c r="C1634">
        <v>2.1696</v>
      </c>
      <c r="D1634">
        <v>1.0497</v>
      </c>
      <c r="E1634">
        <v>0.5262</v>
      </c>
    </row>
    <row r="1635" spans="1:5" ht="12.75">
      <c r="A1635">
        <v>1995.511</v>
      </c>
      <c r="B1635" s="2">
        <f t="shared" si="25"/>
        <v>5.011247745564921</v>
      </c>
      <c r="C1635">
        <v>6.5571</v>
      </c>
      <c r="D1635">
        <v>2.3372</v>
      </c>
      <c r="E1635">
        <v>0.4383</v>
      </c>
    </row>
    <row r="1636" spans="1:5" ht="12.75">
      <c r="A1636">
        <v>1998.04</v>
      </c>
      <c r="B1636" s="2">
        <f t="shared" si="25"/>
        <v>5.004904806710576</v>
      </c>
      <c r="C1636">
        <v>4.9068</v>
      </c>
      <c r="D1636">
        <v>1.832</v>
      </c>
      <c r="E1636">
        <v>0.453</v>
      </c>
    </row>
    <row r="1637" spans="1:5" ht="12.75">
      <c r="A1637">
        <v>2000.568</v>
      </c>
      <c r="B1637" s="2">
        <f t="shared" si="25"/>
        <v>4.9985804031655015</v>
      </c>
      <c r="C1637">
        <v>6.2487</v>
      </c>
      <c r="D1637">
        <v>2.1355</v>
      </c>
      <c r="E1637">
        <v>0.4357</v>
      </c>
    </row>
    <row r="1638" spans="1:5" ht="12.75">
      <c r="A1638">
        <v>2003.096</v>
      </c>
      <c r="B1638" s="2">
        <f t="shared" si="25"/>
        <v>4.992271963001274</v>
      </c>
      <c r="C1638">
        <v>7.5906</v>
      </c>
      <c r="D1638">
        <v>2.3919</v>
      </c>
      <c r="E1638">
        <v>0.423</v>
      </c>
    </row>
    <row r="1639" spans="1:5" ht="12.75">
      <c r="A1639">
        <v>2005.625</v>
      </c>
      <c r="B1639" s="2">
        <f t="shared" si="25"/>
        <v>4.985976939856653</v>
      </c>
      <c r="C1639">
        <v>6.6402</v>
      </c>
      <c r="D1639">
        <v>2.2064</v>
      </c>
      <c r="E1639">
        <v>0.4212</v>
      </c>
    </row>
    <row r="1640" spans="1:5" ht="12.75">
      <c r="A1640">
        <v>2008.153</v>
      </c>
      <c r="B1640" s="2">
        <f t="shared" si="25"/>
        <v>4.979700251923036</v>
      </c>
      <c r="C1640">
        <v>4.5025</v>
      </c>
      <c r="D1640">
        <v>1.838</v>
      </c>
      <c r="E1640">
        <v>0.4224</v>
      </c>
    </row>
    <row r="1641" spans="1:5" ht="12.75">
      <c r="A1641">
        <v>2010.682</v>
      </c>
      <c r="B1641" s="2">
        <f t="shared" si="25"/>
        <v>4.973436873657794</v>
      </c>
      <c r="C1641">
        <v>6.2726</v>
      </c>
      <c r="D1641">
        <v>2.0758</v>
      </c>
      <c r="E1641">
        <v>0.4136</v>
      </c>
    </row>
    <row r="1642" spans="1:5" ht="12.75">
      <c r="A1642">
        <v>2013.21</v>
      </c>
      <c r="B1642" s="2">
        <f t="shared" si="25"/>
        <v>4.967191698829232</v>
      </c>
      <c r="C1642">
        <v>7.0459</v>
      </c>
      <c r="D1642">
        <v>2.2995</v>
      </c>
      <c r="E1642">
        <v>0.4036</v>
      </c>
    </row>
    <row r="1643" spans="1:5" ht="12.75">
      <c r="A1643">
        <v>2015.738</v>
      </c>
      <c r="B1643" s="2">
        <f t="shared" si="25"/>
        <v>4.960962188538391</v>
      </c>
      <c r="C1643">
        <v>4.3219</v>
      </c>
      <c r="D1643">
        <v>1.5735</v>
      </c>
      <c r="E1643">
        <v>0.4164</v>
      </c>
    </row>
    <row r="1644" spans="1:5" ht="12.75">
      <c r="A1644">
        <v>2018.267</v>
      </c>
      <c r="B1644" s="2">
        <f t="shared" si="25"/>
        <v>4.954745828971093</v>
      </c>
      <c r="C1644">
        <v>2.3599</v>
      </c>
      <c r="D1644">
        <v>1.0925</v>
      </c>
      <c r="E1644">
        <v>0.4442</v>
      </c>
    </row>
    <row r="1645" spans="1:5" ht="12.75">
      <c r="A1645">
        <v>2020.795</v>
      </c>
      <c r="B1645" s="2">
        <f t="shared" si="25"/>
        <v>4.948547477601637</v>
      </c>
      <c r="C1645">
        <v>5.5854</v>
      </c>
      <c r="D1645">
        <v>1.9752</v>
      </c>
      <c r="E1645">
        <v>0.3913</v>
      </c>
    </row>
    <row r="1646" spans="1:5" ht="12.75">
      <c r="A1646">
        <v>2023.323</v>
      </c>
      <c r="B1646" s="2">
        <f t="shared" si="25"/>
        <v>4.942364615041691</v>
      </c>
      <c r="C1646">
        <v>5.6697</v>
      </c>
      <c r="D1646">
        <v>1.9417</v>
      </c>
      <c r="E1646">
        <v>0.3918</v>
      </c>
    </row>
    <row r="1647" spans="1:5" ht="12.75">
      <c r="A1647">
        <v>2025.852</v>
      </c>
      <c r="B1647" s="2">
        <f t="shared" si="25"/>
        <v>4.9361947467041025</v>
      </c>
      <c r="C1647">
        <v>5.3672</v>
      </c>
      <c r="D1647">
        <v>1.8336</v>
      </c>
      <c r="E1647">
        <v>0.3891</v>
      </c>
    </row>
    <row r="1648" spans="1:5" ht="12.75">
      <c r="A1648">
        <v>2028.38</v>
      </c>
      <c r="B1648" s="2">
        <f t="shared" si="25"/>
        <v>4.930042694169731</v>
      </c>
      <c r="C1648">
        <v>5.9942</v>
      </c>
      <c r="D1648">
        <v>1.917</v>
      </c>
      <c r="E1648">
        <v>0.3841</v>
      </c>
    </row>
    <row r="1649" spans="1:5" ht="12.75">
      <c r="A1649">
        <v>2030.909</v>
      </c>
      <c r="B1649" s="2">
        <f t="shared" si="25"/>
        <v>4.923903532851545</v>
      </c>
      <c r="C1649">
        <v>6.8333</v>
      </c>
      <c r="D1649">
        <v>2.1189</v>
      </c>
      <c r="E1649">
        <v>0.3704</v>
      </c>
    </row>
    <row r="1650" spans="1:5" ht="12.75">
      <c r="A1650">
        <v>2033.437</v>
      </c>
      <c r="B1650" s="2">
        <f t="shared" si="25"/>
        <v>4.917782060619532</v>
      </c>
      <c r="C1650">
        <v>6.2698</v>
      </c>
      <c r="D1650">
        <v>1.9905</v>
      </c>
      <c r="E1650">
        <v>0.3705</v>
      </c>
    </row>
    <row r="1651" spans="1:5" ht="12.75">
      <c r="A1651">
        <v>2035.965</v>
      </c>
      <c r="B1651" s="2">
        <f t="shared" si="25"/>
        <v>4.9116757901044465</v>
      </c>
      <c r="C1651">
        <v>5.9956</v>
      </c>
      <c r="D1651">
        <v>1.9639</v>
      </c>
      <c r="E1651">
        <v>0.3613</v>
      </c>
    </row>
    <row r="1652" spans="1:5" ht="12.75">
      <c r="A1652">
        <v>2038.494</v>
      </c>
      <c r="B1652" s="2">
        <f t="shared" si="25"/>
        <v>4.905582258274982</v>
      </c>
      <c r="C1652">
        <v>5.4848</v>
      </c>
      <c r="D1652">
        <v>1.839</v>
      </c>
      <c r="E1652">
        <v>0.3627</v>
      </c>
    </row>
    <row r="1653" spans="1:5" ht="12.75">
      <c r="A1653">
        <v>2041.022</v>
      </c>
      <c r="B1653" s="2">
        <f t="shared" si="25"/>
        <v>4.899506227762366</v>
      </c>
      <c r="C1653">
        <v>4.2993</v>
      </c>
      <c r="D1653">
        <v>1.5337</v>
      </c>
      <c r="E1653">
        <v>0.369</v>
      </c>
    </row>
    <row r="1654" spans="1:5" ht="12.75">
      <c r="A1654">
        <v>2043.551</v>
      </c>
      <c r="B1654" s="2">
        <f t="shared" si="25"/>
        <v>4.893442835534812</v>
      </c>
      <c r="C1654">
        <v>4.0002</v>
      </c>
      <c r="D1654">
        <v>1.509</v>
      </c>
      <c r="E1654">
        <v>0.3644</v>
      </c>
    </row>
    <row r="1655" spans="1:5" ht="12.75">
      <c r="A1655">
        <v>2046.079</v>
      </c>
      <c r="B1655" s="2">
        <f t="shared" si="25"/>
        <v>4.887396820943864</v>
      </c>
      <c r="C1655">
        <v>5.277</v>
      </c>
      <c r="D1655">
        <v>1.797</v>
      </c>
      <c r="E1655">
        <v>0.3451</v>
      </c>
    </row>
    <row r="1656" spans="1:5" ht="12.75">
      <c r="A1656">
        <v>2048.607</v>
      </c>
      <c r="B1656" s="2">
        <f t="shared" si="25"/>
        <v>4.881365728028851</v>
      </c>
      <c r="C1656">
        <v>5.4104</v>
      </c>
      <c r="D1656">
        <v>1.7432</v>
      </c>
      <c r="E1656">
        <v>0.3445</v>
      </c>
    </row>
    <row r="1657" spans="1:5" ht="12.75">
      <c r="A1657">
        <v>2051.136</v>
      </c>
      <c r="B1657" s="2">
        <f t="shared" si="25"/>
        <v>4.8753471247152795</v>
      </c>
      <c r="C1657">
        <v>5.4839</v>
      </c>
      <c r="D1657">
        <v>1.7654</v>
      </c>
      <c r="E1657">
        <v>0.334</v>
      </c>
    </row>
    <row r="1658" spans="1:5" ht="12.75">
      <c r="A1658">
        <v>2053.664</v>
      </c>
      <c r="B1658" s="2">
        <f t="shared" si="25"/>
        <v>4.869345715754865</v>
      </c>
      <c r="C1658">
        <v>5.0336</v>
      </c>
      <c r="D1658">
        <v>1.642</v>
      </c>
      <c r="E1658">
        <v>0.3349</v>
      </c>
    </row>
    <row r="1659" spans="1:5" ht="12.75">
      <c r="A1659">
        <v>2056.193</v>
      </c>
      <c r="B1659" s="2">
        <f t="shared" si="25"/>
        <v>4.863356698520032</v>
      </c>
      <c r="C1659">
        <v>5.1762</v>
      </c>
      <c r="D1659">
        <v>1.6714</v>
      </c>
      <c r="E1659">
        <v>0.3238</v>
      </c>
    </row>
    <row r="1660" spans="1:5" ht="12.75">
      <c r="A1660">
        <v>2058.721</v>
      </c>
      <c r="B1660" s="2">
        <f t="shared" si="25"/>
        <v>4.857384754903651</v>
      </c>
      <c r="C1660">
        <v>4.4057</v>
      </c>
      <c r="D1660">
        <v>1.4756</v>
      </c>
      <c r="E1660">
        <v>0.328</v>
      </c>
    </row>
    <row r="1661" spans="1:5" ht="12.75">
      <c r="A1661">
        <v>2061.249</v>
      </c>
      <c r="B1661" s="2">
        <f t="shared" si="25"/>
        <v>4.851427459758622</v>
      </c>
      <c r="C1661">
        <v>4.2313</v>
      </c>
      <c r="D1661">
        <v>1.4932</v>
      </c>
      <c r="E1661">
        <v>0.3155</v>
      </c>
    </row>
    <row r="1662" spans="1:5" ht="12.75">
      <c r="A1662">
        <v>2063.778</v>
      </c>
      <c r="B1662" s="2">
        <f t="shared" si="25"/>
        <v>4.845482411383395</v>
      </c>
      <c r="C1662">
        <v>3.7022</v>
      </c>
      <c r="D1662">
        <v>1.3224</v>
      </c>
      <c r="E1662">
        <v>0.3236</v>
      </c>
    </row>
    <row r="1663" spans="1:5" ht="12.75">
      <c r="A1663">
        <v>2066.306</v>
      </c>
      <c r="B1663" s="2">
        <f t="shared" si="25"/>
        <v>4.839554257694649</v>
      </c>
      <c r="C1663">
        <v>2.9166</v>
      </c>
      <c r="D1663">
        <v>1.1974</v>
      </c>
      <c r="E1663">
        <v>0.316</v>
      </c>
    </row>
    <row r="1664" spans="1:5" ht="12.75">
      <c r="A1664">
        <v>2068.834</v>
      </c>
      <c r="B1664" s="2">
        <f t="shared" si="25"/>
        <v>4.833640591753616</v>
      </c>
      <c r="C1664">
        <v>5.1319</v>
      </c>
      <c r="D1664">
        <v>1.641</v>
      </c>
      <c r="E1664">
        <v>0.309</v>
      </c>
    </row>
    <row r="1665" spans="1:5" ht="12.75">
      <c r="A1665">
        <v>2071.363</v>
      </c>
      <c r="B1665" s="2">
        <f t="shared" si="25"/>
        <v>4.827739029807909</v>
      </c>
      <c r="C1665">
        <v>4.3003</v>
      </c>
      <c r="D1665">
        <v>1.4783</v>
      </c>
      <c r="E1665">
        <v>0.3011</v>
      </c>
    </row>
    <row r="1666" spans="1:5" ht="12.75">
      <c r="A1666">
        <v>2073.891</v>
      </c>
      <c r="B1666" s="2">
        <f t="shared" si="25"/>
        <v>4.821854186165039</v>
      </c>
      <c r="C1666">
        <v>4.7533</v>
      </c>
      <c r="D1666">
        <v>1.5855</v>
      </c>
      <c r="E1666">
        <v>0.3132</v>
      </c>
    </row>
    <row r="1667" spans="1:5" ht="12.75">
      <c r="A1667">
        <v>2076.42</v>
      </c>
      <c r="B1667" s="2">
        <f t="shared" si="25"/>
        <v>4.815981352520203</v>
      </c>
      <c r="C1667">
        <v>2.7644</v>
      </c>
      <c r="D1667">
        <v>1.1866</v>
      </c>
      <c r="E1667">
        <v>0.2734</v>
      </c>
    </row>
    <row r="1668" spans="1:5" ht="12.75">
      <c r="A1668">
        <v>2078.948</v>
      </c>
      <c r="B1668" s="2">
        <f t="shared" si="25"/>
        <v>4.810125120974647</v>
      </c>
      <c r="C1668">
        <v>2.8342</v>
      </c>
      <c r="D1668">
        <v>1.1931</v>
      </c>
      <c r="E1668">
        <v>0.276</v>
      </c>
    </row>
    <row r="1669" spans="1:5" ht="12.75">
      <c r="A1669">
        <v>2081.477</v>
      </c>
      <c r="B1669" s="2">
        <f t="shared" si="25"/>
        <v>4.804280806369708</v>
      </c>
      <c r="C1669">
        <v>4.8185</v>
      </c>
      <c r="D1669">
        <v>1.5952</v>
      </c>
      <c r="E1669">
        <v>0.298</v>
      </c>
    </row>
    <row r="1670" spans="1:5" ht="12.75">
      <c r="A1670">
        <v>2084.005</v>
      </c>
      <c r="B1670" s="2">
        <f aca="true" t="shared" si="26" ref="B1670:B1733">10000/A1670</f>
        <v>4.798452978759648</v>
      </c>
      <c r="C1670">
        <v>4.5258</v>
      </c>
      <c r="D1670">
        <v>1.5094</v>
      </c>
      <c r="E1670">
        <v>0.2846</v>
      </c>
    </row>
    <row r="1671" spans="1:5" ht="12.75">
      <c r="A1671">
        <v>2086.533</v>
      </c>
      <c r="B1671" s="2">
        <f t="shared" si="26"/>
        <v>4.792639272899111</v>
      </c>
      <c r="C1671">
        <v>4.5631</v>
      </c>
      <c r="D1671">
        <v>1.5508</v>
      </c>
      <c r="E1671">
        <v>0.2878</v>
      </c>
    </row>
    <row r="1672" spans="1:5" ht="12.75">
      <c r="A1672">
        <v>2089.062</v>
      </c>
      <c r="B1672" s="2">
        <f t="shared" si="26"/>
        <v>4.786837346139081</v>
      </c>
      <c r="C1672">
        <v>3.1625</v>
      </c>
      <c r="D1672">
        <v>1.3112</v>
      </c>
      <c r="E1672">
        <v>0.2876</v>
      </c>
    </row>
    <row r="1673" spans="1:5" ht="12.75">
      <c r="A1673">
        <v>2091.59</v>
      </c>
      <c r="B1673" s="2">
        <f t="shared" si="26"/>
        <v>4.781051735760832</v>
      </c>
      <c r="C1673">
        <v>4.1843</v>
      </c>
      <c r="D1673">
        <v>1.4648</v>
      </c>
      <c r="E1673">
        <v>0.2835</v>
      </c>
    </row>
    <row r="1674" spans="1:5" ht="12.75">
      <c r="A1674">
        <v>2094.118</v>
      </c>
      <c r="B1674" s="2">
        <f t="shared" si="26"/>
        <v>4.775280094053917</v>
      </c>
      <c r="C1674">
        <v>3.9594</v>
      </c>
      <c r="D1674">
        <v>1.4497</v>
      </c>
      <c r="E1674">
        <v>0.2742</v>
      </c>
    </row>
    <row r="1675" spans="1:5" ht="12.75">
      <c r="A1675">
        <v>2096.647</v>
      </c>
      <c r="B1675" s="2">
        <f t="shared" si="26"/>
        <v>4.769520095657495</v>
      </c>
      <c r="C1675">
        <v>4.4365</v>
      </c>
      <c r="D1675">
        <v>1.512</v>
      </c>
      <c r="E1675">
        <v>0.2754</v>
      </c>
    </row>
    <row r="1676" spans="1:5" ht="12.75">
      <c r="A1676">
        <v>2099.175</v>
      </c>
      <c r="B1676" s="2">
        <f t="shared" si="26"/>
        <v>4.763776245429752</v>
      </c>
      <c r="C1676">
        <v>3.9941</v>
      </c>
      <c r="D1676">
        <v>1.4214</v>
      </c>
      <c r="E1676">
        <v>0.2687</v>
      </c>
    </row>
    <row r="1677" spans="1:5" ht="12.75">
      <c r="A1677">
        <v>2101.704</v>
      </c>
      <c r="B1677" s="2">
        <f t="shared" si="26"/>
        <v>4.758043949100348</v>
      </c>
      <c r="C1677">
        <v>4.4278</v>
      </c>
      <c r="D1677">
        <v>1.4821</v>
      </c>
      <c r="E1677">
        <v>0.2674</v>
      </c>
    </row>
    <row r="1678" spans="1:5" ht="12.75">
      <c r="A1678">
        <v>2104.232</v>
      </c>
      <c r="B1678" s="2">
        <f t="shared" si="26"/>
        <v>4.752327690102613</v>
      </c>
      <c r="C1678">
        <v>4.3182</v>
      </c>
      <c r="D1678">
        <v>1.4389</v>
      </c>
      <c r="E1678">
        <v>0.2619</v>
      </c>
    </row>
    <row r="1679" spans="1:5" ht="12.75">
      <c r="A1679">
        <v>2106.76</v>
      </c>
      <c r="B1679" s="2">
        <f t="shared" si="26"/>
        <v>4.7466251495186915</v>
      </c>
      <c r="C1679">
        <v>3.7796</v>
      </c>
      <c r="D1679">
        <v>1.3592</v>
      </c>
      <c r="E1679">
        <v>0.2613</v>
      </c>
    </row>
    <row r="1680" spans="1:5" ht="12.75">
      <c r="A1680">
        <v>2109.289</v>
      </c>
      <c r="B1680" s="2">
        <f t="shared" si="26"/>
        <v>4.74093403037706</v>
      </c>
      <c r="C1680">
        <v>4.0127</v>
      </c>
      <c r="D1680">
        <v>1.3825</v>
      </c>
      <c r="E1680">
        <v>0.2553</v>
      </c>
    </row>
    <row r="1681" spans="1:5" ht="12.75">
      <c r="A1681">
        <v>2111.817</v>
      </c>
      <c r="B1681" s="2">
        <f t="shared" si="26"/>
        <v>4.735258784260189</v>
      </c>
      <c r="C1681">
        <v>4.9502</v>
      </c>
      <c r="D1681">
        <v>1.4722</v>
      </c>
      <c r="E1681">
        <v>0.2534</v>
      </c>
    </row>
    <row r="1682" spans="1:5" ht="12.75">
      <c r="A1682">
        <v>2114.346</v>
      </c>
      <c r="B1682" s="2">
        <f t="shared" si="26"/>
        <v>4.729594872362423</v>
      </c>
      <c r="C1682">
        <v>3.3596</v>
      </c>
      <c r="D1682">
        <v>1.234</v>
      </c>
      <c r="E1682">
        <v>0.2532</v>
      </c>
    </row>
    <row r="1683" spans="1:5" ht="12.75">
      <c r="A1683">
        <v>2116.874</v>
      </c>
      <c r="B1683" s="2">
        <f t="shared" si="26"/>
        <v>4.723946725218412</v>
      </c>
      <c r="C1683">
        <v>3.7533</v>
      </c>
      <c r="D1683">
        <v>1.3419</v>
      </c>
      <c r="E1683">
        <v>0.2488</v>
      </c>
    </row>
    <row r="1684" spans="1:5" ht="12.75">
      <c r="A1684">
        <v>2119.403</v>
      </c>
      <c r="B1684" s="2">
        <f t="shared" si="26"/>
        <v>4.718309825927396</v>
      </c>
      <c r="C1684">
        <v>3.7686</v>
      </c>
      <c r="D1684">
        <v>1.3594</v>
      </c>
      <c r="E1684">
        <v>0.245</v>
      </c>
    </row>
    <row r="1685" spans="1:5" ht="12.75">
      <c r="A1685">
        <v>2121.931</v>
      </c>
      <c r="B1685" s="2">
        <f t="shared" si="26"/>
        <v>4.712688584124554</v>
      </c>
      <c r="C1685">
        <v>3.4605</v>
      </c>
      <c r="D1685">
        <v>1.3295</v>
      </c>
      <c r="E1685">
        <v>0.2432</v>
      </c>
    </row>
    <row r="1686" spans="1:5" ht="12.75">
      <c r="A1686">
        <v>2124.459</v>
      </c>
      <c r="B1686" s="2">
        <f t="shared" si="26"/>
        <v>4.707080720315149</v>
      </c>
      <c r="C1686">
        <v>3.4556</v>
      </c>
      <c r="D1686">
        <v>1.3087</v>
      </c>
      <c r="E1686">
        <v>0.2404</v>
      </c>
    </row>
    <row r="1687" spans="1:5" ht="12.75">
      <c r="A1687">
        <v>2126.988</v>
      </c>
      <c r="B1687" s="2">
        <f t="shared" si="26"/>
        <v>4.701483976402312</v>
      </c>
      <c r="C1687">
        <v>3.9791</v>
      </c>
      <c r="D1687">
        <v>1.3544</v>
      </c>
      <c r="E1687">
        <v>0.2376</v>
      </c>
    </row>
    <row r="1688" spans="1:5" ht="12.75">
      <c r="A1688">
        <v>2129.516</v>
      </c>
      <c r="B1688" s="2">
        <f t="shared" si="26"/>
        <v>4.695902730949192</v>
      </c>
      <c r="C1688">
        <v>3.8555</v>
      </c>
      <c r="D1688">
        <v>1.2838</v>
      </c>
      <c r="E1688">
        <v>0.2327</v>
      </c>
    </row>
    <row r="1689" spans="1:5" ht="12.75">
      <c r="A1689">
        <v>2132.044</v>
      </c>
      <c r="B1689" s="2">
        <f t="shared" si="26"/>
        <v>4.690334721047033</v>
      </c>
      <c r="C1689">
        <v>4.7094</v>
      </c>
      <c r="D1689">
        <v>1.3889</v>
      </c>
      <c r="E1689">
        <v>0.2306</v>
      </c>
    </row>
    <row r="1690" spans="1:5" ht="12.75">
      <c r="A1690">
        <v>2134.573</v>
      </c>
      <c r="B1690" s="2">
        <f t="shared" si="26"/>
        <v>4.684777704955511</v>
      </c>
      <c r="C1690">
        <v>4.4525</v>
      </c>
      <c r="D1690">
        <v>1.3201</v>
      </c>
      <c r="E1690">
        <v>0.2283</v>
      </c>
    </row>
    <row r="1691" spans="1:5" ht="12.75">
      <c r="A1691">
        <v>2137.101</v>
      </c>
      <c r="B1691" s="2">
        <f t="shared" si="26"/>
        <v>4.679236030491773</v>
      </c>
      <c r="C1691">
        <v>3.4256</v>
      </c>
      <c r="D1691">
        <v>1.1862</v>
      </c>
      <c r="E1691">
        <v>0.2294</v>
      </c>
    </row>
    <row r="1692" spans="1:5" ht="12.75">
      <c r="A1692">
        <v>2139.63</v>
      </c>
      <c r="B1692" s="2">
        <f t="shared" si="26"/>
        <v>4.673705266798465</v>
      </c>
      <c r="C1692">
        <v>4.1327</v>
      </c>
      <c r="D1692">
        <v>1.2777</v>
      </c>
      <c r="E1692">
        <v>0.2231</v>
      </c>
    </row>
    <row r="1693" spans="1:5" ht="12.75">
      <c r="A1693">
        <v>2142.158</v>
      </c>
      <c r="B1693" s="2">
        <f t="shared" si="26"/>
        <v>4.668189741372952</v>
      </c>
      <c r="C1693">
        <v>4.8921</v>
      </c>
      <c r="D1693">
        <v>1.3853</v>
      </c>
      <c r="E1693">
        <v>0.2209</v>
      </c>
    </row>
    <row r="1694" spans="1:5" ht="12.75">
      <c r="A1694">
        <v>2144.687</v>
      </c>
      <c r="B1694" s="2">
        <f t="shared" si="26"/>
        <v>4.662685044484347</v>
      </c>
      <c r="C1694">
        <v>4.305</v>
      </c>
      <c r="D1694">
        <v>1.2924</v>
      </c>
      <c r="E1694">
        <v>0.2185</v>
      </c>
    </row>
    <row r="1695" spans="1:5" ht="12.75">
      <c r="A1695">
        <v>2147.215</v>
      </c>
      <c r="B1695" s="2">
        <f t="shared" si="26"/>
        <v>4.65719548345182</v>
      </c>
      <c r="C1695">
        <v>4.1051</v>
      </c>
      <c r="D1695">
        <v>1.2484</v>
      </c>
      <c r="E1695">
        <v>0.2163</v>
      </c>
    </row>
    <row r="1696" spans="1:5" ht="12.75">
      <c r="A1696">
        <v>2149.743</v>
      </c>
      <c r="B1696" s="2">
        <f t="shared" si="26"/>
        <v>4.651718833367523</v>
      </c>
      <c r="C1696">
        <v>4.4568</v>
      </c>
      <c r="D1696">
        <v>1.288</v>
      </c>
      <c r="E1696">
        <v>0.2121</v>
      </c>
    </row>
    <row r="1697" spans="1:5" ht="12.75">
      <c r="A1697">
        <v>2152.271</v>
      </c>
      <c r="B1697" s="2">
        <f t="shared" si="26"/>
        <v>4.646255048736892</v>
      </c>
      <c r="C1697">
        <v>4.0612</v>
      </c>
      <c r="D1697">
        <v>1.2071</v>
      </c>
      <c r="E1697">
        <v>0.2108</v>
      </c>
    </row>
    <row r="1698" spans="1:5" ht="12.75">
      <c r="A1698">
        <v>2154.8</v>
      </c>
      <c r="B1698" s="2">
        <f t="shared" si="26"/>
        <v>4.640801930573603</v>
      </c>
      <c r="C1698">
        <v>4.1687</v>
      </c>
      <c r="D1698">
        <v>1.225</v>
      </c>
      <c r="E1698">
        <v>0.2068</v>
      </c>
    </row>
    <row r="1699" spans="1:5" ht="12.75">
      <c r="A1699">
        <v>2157.328</v>
      </c>
      <c r="B1699" s="2">
        <f t="shared" si="26"/>
        <v>4.635363746263897</v>
      </c>
      <c r="C1699">
        <v>4.1235</v>
      </c>
      <c r="D1699">
        <v>1.2036</v>
      </c>
      <c r="E1699">
        <v>0.2045</v>
      </c>
    </row>
    <row r="1700" spans="1:5" ht="12.75">
      <c r="A1700">
        <v>2159.857</v>
      </c>
      <c r="B1700" s="2">
        <f t="shared" si="26"/>
        <v>4.629936148550575</v>
      </c>
      <c r="C1700">
        <v>4.0209</v>
      </c>
      <c r="D1700">
        <v>1.1811</v>
      </c>
      <c r="E1700">
        <v>0.2019</v>
      </c>
    </row>
    <row r="1701" spans="1:5" ht="12.75">
      <c r="A1701">
        <v>2162.385</v>
      </c>
      <c r="B1701" s="2">
        <f t="shared" si="26"/>
        <v>4.624523385058627</v>
      </c>
      <c r="C1701">
        <v>3.5096</v>
      </c>
      <c r="D1701">
        <v>1.1052</v>
      </c>
      <c r="E1701">
        <v>0.2007</v>
      </c>
    </row>
    <row r="1702" spans="1:5" ht="12.75">
      <c r="A1702">
        <v>2164.914</v>
      </c>
      <c r="B1702" s="2">
        <f t="shared" si="26"/>
        <v>4.619121129061015</v>
      </c>
      <c r="C1702">
        <v>3.9179</v>
      </c>
      <c r="D1702">
        <v>1.1518</v>
      </c>
      <c r="E1702">
        <v>0.1972</v>
      </c>
    </row>
    <row r="1703" spans="1:5" ht="12.75">
      <c r="A1703">
        <v>2167.442</v>
      </c>
      <c r="B1703" s="2">
        <f t="shared" si="26"/>
        <v>4.613733608557922</v>
      </c>
      <c r="C1703">
        <v>3.8389</v>
      </c>
      <c r="D1703">
        <v>1.1273</v>
      </c>
      <c r="E1703">
        <v>0.195</v>
      </c>
    </row>
    <row r="1704" spans="1:5" ht="12.75">
      <c r="A1704">
        <v>2169.97</v>
      </c>
      <c r="B1704" s="2">
        <f t="shared" si="26"/>
        <v>4.60835864090287</v>
      </c>
      <c r="C1704">
        <v>3.6606</v>
      </c>
      <c r="D1704">
        <v>1.0946</v>
      </c>
      <c r="E1704">
        <v>0.1927</v>
      </c>
    </row>
    <row r="1705" spans="1:5" ht="12.75">
      <c r="A1705">
        <v>2172.499</v>
      </c>
      <c r="B1705" s="2">
        <f t="shared" si="26"/>
        <v>4.6029940635185564</v>
      </c>
      <c r="C1705">
        <v>3.4956</v>
      </c>
      <c r="D1705">
        <v>1.0615</v>
      </c>
      <c r="E1705">
        <v>0.1907</v>
      </c>
    </row>
    <row r="1706" spans="1:5" ht="12.75">
      <c r="A1706">
        <v>2175.027</v>
      </c>
      <c r="B1706" s="2">
        <f t="shared" si="26"/>
        <v>4.597644075222974</v>
      </c>
      <c r="C1706">
        <v>3.4831</v>
      </c>
      <c r="D1706">
        <v>1.0527</v>
      </c>
      <c r="E1706">
        <v>0.1882</v>
      </c>
    </row>
    <row r="1707" spans="1:5" ht="12.75">
      <c r="A1707">
        <v>2177.556</v>
      </c>
      <c r="B1707" s="2">
        <f t="shared" si="26"/>
        <v>4.592304399978691</v>
      </c>
      <c r="C1707">
        <v>3.3265</v>
      </c>
      <c r="D1707">
        <v>1.0149</v>
      </c>
      <c r="E1707">
        <v>0.1857</v>
      </c>
    </row>
    <row r="1708" spans="1:5" ht="12.75">
      <c r="A1708">
        <v>2180.084</v>
      </c>
      <c r="B1708" s="2">
        <f t="shared" si="26"/>
        <v>4.586979217314562</v>
      </c>
      <c r="C1708">
        <v>3.0751</v>
      </c>
      <c r="D1708">
        <v>0.9665</v>
      </c>
      <c r="E1708">
        <v>0.1829</v>
      </c>
    </row>
    <row r="1709" spans="1:5" ht="12.75">
      <c r="A1709">
        <v>2182.612</v>
      </c>
      <c r="B1709" s="2">
        <f t="shared" si="26"/>
        <v>4.581666370385575</v>
      </c>
      <c r="C1709">
        <v>2.7573</v>
      </c>
      <c r="D1709">
        <v>0.8961</v>
      </c>
      <c r="E1709">
        <v>0.1792</v>
      </c>
    </row>
    <row r="1710" spans="1:5" ht="12.75">
      <c r="A1710">
        <v>2185.141</v>
      </c>
      <c r="B1710" s="2">
        <f t="shared" si="26"/>
        <v>4.576363722066448</v>
      </c>
      <c r="C1710">
        <v>2.5582</v>
      </c>
      <c r="D1710">
        <v>0.855</v>
      </c>
      <c r="E1710">
        <v>0.1762</v>
      </c>
    </row>
    <row r="1711" spans="1:5" ht="12.75">
      <c r="A1711">
        <v>2187.669</v>
      </c>
      <c r="B1711" s="2">
        <f t="shared" si="26"/>
        <v>4.571075423201591</v>
      </c>
      <c r="C1711">
        <v>2.2017</v>
      </c>
      <c r="D1711">
        <v>0.7725</v>
      </c>
      <c r="E1711">
        <v>0.1708</v>
      </c>
    </row>
    <row r="1712" spans="1:5" ht="12.75">
      <c r="A1712">
        <v>2190.198</v>
      </c>
      <c r="B1712" s="2">
        <f t="shared" si="26"/>
        <v>4.565797247554787</v>
      </c>
      <c r="C1712">
        <v>2.3134</v>
      </c>
      <c r="D1712">
        <v>0.7747</v>
      </c>
      <c r="E1712">
        <v>0.1675</v>
      </c>
    </row>
    <row r="1713" spans="1:5" ht="12.75">
      <c r="A1713">
        <v>2192.726</v>
      </c>
      <c r="B1713" s="2">
        <f t="shared" si="26"/>
        <v>4.560533327009393</v>
      </c>
      <c r="C1713">
        <v>2.1975</v>
      </c>
      <c r="D1713">
        <v>0.7465</v>
      </c>
      <c r="E1713">
        <v>0.1637</v>
      </c>
    </row>
    <row r="1714" spans="1:5" ht="12.75">
      <c r="A1714">
        <v>2195.254</v>
      </c>
      <c r="B1714" s="2">
        <f t="shared" si="26"/>
        <v>4.555281530064403</v>
      </c>
      <c r="C1714">
        <v>1.8144</v>
      </c>
      <c r="D1714">
        <v>0.6571</v>
      </c>
      <c r="E1714">
        <v>0.1583</v>
      </c>
    </row>
    <row r="1715" spans="1:5" ht="12.75">
      <c r="A1715">
        <v>2197.783</v>
      </c>
      <c r="B1715" s="2">
        <f t="shared" si="26"/>
        <v>4.55003974459717</v>
      </c>
      <c r="C1715">
        <v>1.6448</v>
      </c>
      <c r="D1715">
        <v>0.6125</v>
      </c>
      <c r="E1715">
        <v>0.1538</v>
      </c>
    </row>
    <row r="1716" spans="1:5" ht="12.75">
      <c r="A1716">
        <v>2200.311</v>
      </c>
      <c r="B1716" s="2">
        <f t="shared" si="26"/>
        <v>4.544812074293134</v>
      </c>
      <c r="C1716">
        <v>1.6659</v>
      </c>
      <c r="D1716">
        <v>0.6093</v>
      </c>
      <c r="E1716">
        <v>0.1509</v>
      </c>
    </row>
    <row r="1717" spans="1:5" ht="12.75">
      <c r="A1717">
        <v>2202.84</v>
      </c>
      <c r="B1717" s="2">
        <f t="shared" si="26"/>
        <v>4.539594341849612</v>
      </c>
      <c r="C1717">
        <v>1.4897</v>
      </c>
      <c r="D1717">
        <v>0.5629</v>
      </c>
      <c r="E1717">
        <v>0.1456</v>
      </c>
    </row>
    <row r="1718" spans="1:5" ht="12.75">
      <c r="A1718">
        <v>2205.368</v>
      </c>
      <c r="B1718" s="2">
        <f t="shared" si="26"/>
        <v>4.534390632311705</v>
      </c>
      <c r="C1718">
        <v>1.1508</v>
      </c>
      <c r="D1718">
        <v>0.4808</v>
      </c>
      <c r="E1718">
        <v>0.1375</v>
      </c>
    </row>
    <row r="1719" spans="1:5" ht="12.75">
      <c r="A1719">
        <v>2207.896</v>
      </c>
      <c r="B1719" s="2">
        <f t="shared" si="26"/>
        <v>4.529198839075753</v>
      </c>
      <c r="C1719">
        <v>1.2679</v>
      </c>
      <c r="D1719">
        <v>0.5035</v>
      </c>
      <c r="E1719">
        <v>0.137</v>
      </c>
    </row>
    <row r="1720" spans="1:5" ht="12.75">
      <c r="A1720">
        <v>2210.425</v>
      </c>
      <c r="B1720" s="2">
        <f t="shared" si="26"/>
        <v>4.524016874582942</v>
      </c>
      <c r="C1720">
        <v>1.1796</v>
      </c>
      <c r="D1720">
        <v>0.4774</v>
      </c>
      <c r="E1720">
        <v>0.1329</v>
      </c>
    </row>
    <row r="1721" spans="1:5" ht="12.75">
      <c r="A1721">
        <v>2212.953</v>
      </c>
      <c r="B1721" s="2">
        <f t="shared" si="26"/>
        <v>4.518848796156086</v>
      </c>
      <c r="C1721">
        <v>0.9775</v>
      </c>
      <c r="D1721">
        <v>0.428</v>
      </c>
      <c r="E1721">
        <v>0.1264</v>
      </c>
    </row>
    <row r="1722" spans="1:5" ht="12.75">
      <c r="A1722">
        <v>2215.481</v>
      </c>
      <c r="B1722" s="2">
        <f t="shared" si="26"/>
        <v>4.513692511919533</v>
      </c>
      <c r="C1722">
        <v>1.0964</v>
      </c>
      <c r="D1722">
        <v>0.4536</v>
      </c>
      <c r="E1722">
        <v>0.1277</v>
      </c>
    </row>
    <row r="1723" spans="1:5" ht="12.75">
      <c r="A1723">
        <v>2218.01</v>
      </c>
      <c r="B1723" s="2">
        <f t="shared" si="26"/>
        <v>4.508545948846037</v>
      </c>
      <c r="C1723">
        <v>1.0102</v>
      </c>
      <c r="D1723">
        <v>0.4378</v>
      </c>
      <c r="E1723">
        <v>0.1251</v>
      </c>
    </row>
    <row r="1724" spans="1:5" ht="12.75">
      <c r="A1724">
        <v>2220.538</v>
      </c>
      <c r="B1724" s="2">
        <f t="shared" si="26"/>
        <v>4.503413136816393</v>
      </c>
      <c r="C1724">
        <v>1.2004</v>
      </c>
      <c r="D1724">
        <v>0.4871</v>
      </c>
      <c r="E1724">
        <v>0.1291</v>
      </c>
    </row>
    <row r="1725" spans="1:5" ht="12.75">
      <c r="A1725">
        <v>2223.067</v>
      </c>
      <c r="B1725" s="2">
        <f t="shared" si="26"/>
        <v>4.498289975065979</v>
      </c>
      <c r="C1725">
        <v>1.7665</v>
      </c>
      <c r="D1725">
        <v>0.64</v>
      </c>
      <c r="E1725">
        <v>0.1418</v>
      </c>
    </row>
    <row r="1726" spans="1:5" ht="12.75">
      <c r="A1726">
        <v>2225.595</v>
      </c>
      <c r="B1726" s="2">
        <f t="shared" si="26"/>
        <v>4.4931804753335625</v>
      </c>
      <c r="C1726">
        <v>1.3567</v>
      </c>
      <c r="D1726">
        <v>0.5425</v>
      </c>
      <c r="E1726">
        <v>0.1319</v>
      </c>
    </row>
    <row r="1727" spans="1:5" ht="12.75">
      <c r="A1727">
        <v>2228.124</v>
      </c>
      <c r="B1727" s="2">
        <f t="shared" si="26"/>
        <v>4.488080555660278</v>
      </c>
      <c r="C1727">
        <v>0.8292</v>
      </c>
      <c r="D1727">
        <v>0.4152</v>
      </c>
      <c r="E1727">
        <v>0.1178</v>
      </c>
    </row>
    <row r="1728" spans="1:5" ht="12.75">
      <c r="A1728">
        <v>2230.652</v>
      </c>
      <c r="B1728" s="2">
        <f t="shared" si="26"/>
        <v>4.482994209764678</v>
      </c>
      <c r="C1728">
        <v>0.6307</v>
      </c>
      <c r="D1728">
        <v>0.3687</v>
      </c>
      <c r="E1728">
        <v>0.1103</v>
      </c>
    </row>
    <row r="1729" spans="1:5" ht="12.75">
      <c r="A1729">
        <v>2233.18</v>
      </c>
      <c r="B1729" s="2">
        <f t="shared" si="26"/>
        <v>4.477919379539491</v>
      </c>
      <c r="C1729">
        <v>0.5239</v>
      </c>
      <c r="D1729">
        <v>0.3471</v>
      </c>
      <c r="E1729">
        <v>0.1047</v>
      </c>
    </row>
    <row r="1730" spans="1:5" ht="12.75">
      <c r="A1730">
        <v>2235.709</v>
      </c>
      <c r="B1730" s="2">
        <f t="shared" si="26"/>
        <v>4.472854025277887</v>
      </c>
      <c r="C1730">
        <v>0.436</v>
      </c>
      <c r="D1730">
        <v>0.3315</v>
      </c>
      <c r="E1730">
        <v>0.1014</v>
      </c>
    </row>
    <row r="1731" spans="1:5" ht="12.75">
      <c r="A1731">
        <v>2238.237</v>
      </c>
      <c r="B1731" s="2">
        <f t="shared" si="26"/>
        <v>4.467802113895892</v>
      </c>
      <c r="C1731">
        <v>0.3918</v>
      </c>
      <c r="D1731">
        <v>0.3302</v>
      </c>
      <c r="E1731">
        <v>0.0997</v>
      </c>
    </row>
    <row r="1732" spans="1:5" ht="12.75">
      <c r="A1732">
        <v>2240.765</v>
      </c>
      <c r="B1732" s="2">
        <f t="shared" si="26"/>
        <v>4.462761601506629</v>
      </c>
      <c r="C1732">
        <v>0.3899</v>
      </c>
      <c r="D1732">
        <v>0.3381</v>
      </c>
      <c r="E1732">
        <v>0.1005</v>
      </c>
    </row>
    <row r="1733" spans="1:5" ht="12.75">
      <c r="A1733">
        <v>2243.294</v>
      </c>
      <c r="B1733" s="2">
        <f t="shared" si="26"/>
        <v>4.457730462436043</v>
      </c>
      <c r="C1733">
        <v>0.372</v>
      </c>
      <c r="D1733">
        <v>0.3482</v>
      </c>
      <c r="E1733">
        <v>0.1001</v>
      </c>
    </row>
    <row r="1734" spans="1:5" ht="12.75">
      <c r="A1734">
        <v>2245.822</v>
      </c>
      <c r="B1734" s="2">
        <f aca="true" t="shared" si="27" ref="B1734:B1797">10000/A1734</f>
        <v>4.452712637065627</v>
      </c>
      <c r="C1734">
        <v>0.3677</v>
      </c>
      <c r="D1734">
        <v>0.349</v>
      </c>
      <c r="E1734">
        <v>0.1006</v>
      </c>
    </row>
    <row r="1735" spans="1:5" ht="12.75">
      <c r="A1735">
        <v>2248.351</v>
      </c>
      <c r="B1735" s="2">
        <f t="shared" si="27"/>
        <v>4.447704117373132</v>
      </c>
      <c r="C1735">
        <v>0.3859</v>
      </c>
      <c r="D1735">
        <v>0.3611</v>
      </c>
      <c r="E1735">
        <v>0.1001</v>
      </c>
    </row>
    <row r="1736" spans="1:5" ht="12.75">
      <c r="A1736">
        <v>2250.879</v>
      </c>
      <c r="B1736" s="2">
        <f t="shared" si="27"/>
        <v>4.442708826196344</v>
      </c>
      <c r="C1736">
        <v>0.2903</v>
      </c>
      <c r="D1736">
        <v>0.3357</v>
      </c>
      <c r="E1736">
        <v>0.0959</v>
      </c>
    </row>
    <row r="1737" spans="1:5" ht="12.75">
      <c r="A1737">
        <v>2253.407</v>
      </c>
      <c r="B1737" s="2">
        <f t="shared" si="27"/>
        <v>4.4377247430224545</v>
      </c>
      <c r="C1737">
        <v>0.2484</v>
      </c>
      <c r="D1737">
        <v>0.3273</v>
      </c>
      <c r="E1737">
        <v>0.0908</v>
      </c>
    </row>
    <row r="1738" spans="1:5" ht="12.75">
      <c r="A1738">
        <v>2255.936</v>
      </c>
      <c r="B1738" s="2">
        <f t="shared" si="27"/>
        <v>4.4327498652444035</v>
      </c>
      <c r="C1738">
        <v>0.2174</v>
      </c>
      <c r="D1738">
        <v>0.317</v>
      </c>
      <c r="E1738">
        <v>0.0894</v>
      </c>
    </row>
    <row r="1739" spans="1:5" ht="12.75">
      <c r="A1739">
        <v>2258.464</v>
      </c>
      <c r="B1739" s="2">
        <f t="shared" si="27"/>
        <v>4.427788089604262</v>
      </c>
      <c r="C1739">
        <v>0.1781</v>
      </c>
      <c r="D1739">
        <v>0.3079</v>
      </c>
      <c r="E1739">
        <v>0.0844</v>
      </c>
    </row>
    <row r="1740" spans="1:5" ht="12.75">
      <c r="A1740">
        <v>2260.993</v>
      </c>
      <c r="B1740" s="2">
        <f t="shared" si="27"/>
        <v>4.42283545327208</v>
      </c>
      <c r="C1740">
        <v>0.1306</v>
      </c>
      <c r="D1740">
        <v>0.2989</v>
      </c>
      <c r="E1740">
        <v>0.0817</v>
      </c>
    </row>
    <row r="1741" spans="1:5" ht="12.75">
      <c r="A1741">
        <v>2263.521</v>
      </c>
      <c r="B1741" s="2">
        <f t="shared" si="27"/>
        <v>4.417895835735564</v>
      </c>
      <c r="C1741">
        <v>0.1336</v>
      </c>
      <c r="D1741">
        <v>0.3118</v>
      </c>
      <c r="E1741">
        <v>0.0842</v>
      </c>
    </row>
    <row r="1742" spans="1:5" ht="12.75">
      <c r="A1742">
        <v>2266.049</v>
      </c>
      <c r="B1742" s="2">
        <f t="shared" si="27"/>
        <v>4.412967239455105</v>
      </c>
      <c r="C1742">
        <v>0.1057</v>
      </c>
      <c r="D1742">
        <v>0.3234</v>
      </c>
      <c r="E1742">
        <v>0.0834</v>
      </c>
    </row>
    <row r="1743" spans="1:5" ht="12.75">
      <c r="A1743">
        <v>2268.578</v>
      </c>
      <c r="B1743" s="2">
        <f t="shared" si="27"/>
        <v>4.408047684496632</v>
      </c>
      <c r="C1743">
        <v>0.092</v>
      </c>
      <c r="D1743">
        <v>0.3343</v>
      </c>
      <c r="E1743">
        <v>0.082</v>
      </c>
    </row>
    <row r="1744" spans="1:5" ht="12.75">
      <c r="A1744">
        <v>2271.106</v>
      </c>
      <c r="B1744" s="2">
        <f t="shared" si="27"/>
        <v>4.403141024681366</v>
      </c>
      <c r="C1744">
        <v>0.0779</v>
      </c>
      <c r="D1744">
        <v>0.3589</v>
      </c>
      <c r="E1744">
        <v>0.0844</v>
      </c>
    </row>
    <row r="1745" spans="1:5" ht="12.75">
      <c r="A1745">
        <v>2273.635</v>
      </c>
      <c r="B1745" s="2">
        <f t="shared" si="27"/>
        <v>4.398243341609361</v>
      </c>
      <c r="C1745">
        <v>0.0898</v>
      </c>
      <c r="D1745">
        <v>0.3871</v>
      </c>
      <c r="E1745">
        <v>0.0849</v>
      </c>
    </row>
    <row r="1746" spans="1:5" ht="12.75">
      <c r="A1746">
        <v>2276.163</v>
      </c>
      <c r="B1746" s="2">
        <f t="shared" si="27"/>
        <v>4.393358472130511</v>
      </c>
      <c r="C1746">
        <v>0.0764</v>
      </c>
      <c r="D1746">
        <v>0.4079</v>
      </c>
      <c r="E1746">
        <v>0.0838</v>
      </c>
    </row>
    <row r="1747" spans="1:5" ht="12.75">
      <c r="A1747">
        <v>2278.691</v>
      </c>
      <c r="B1747" s="2">
        <f t="shared" si="27"/>
        <v>4.388484441286686</v>
      </c>
      <c r="C1747">
        <v>0.0892</v>
      </c>
      <c r="D1747">
        <v>0.446</v>
      </c>
      <c r="E1747">
        <v>0.0845</v>
      </c>
    </row>
    <row r="1748" spans="1:5" ht="12.75">
      <c r="A1748">
        <v>2281.22</v>
      </c>
      <c r="B1748" s="2">
        <f t="shared" si="27"/>
        <v>4.383619291431778</v>
      </c>
      <c r="C1748">
        <v>0.1098</v>
      </c>
      <c r="D1748">
        <v>0.4716</v>
      </c>
      <c r="E1748">
        <v>0.0814</v>
      </c>
    </row>
    <row r="1749" spans="1:5" ht="12.75">
      <c r="A1749">
        <v>2283.748</v>
      </c>
      <c r="B1749" s="2">
        <f t="shared" si="27"/>
        <v>4.3787668341690935</v>
      </c>
      <c r="C1749">
        <v>0.1449</v>
      </c>
      <c r="D1749">
        <v>0.4794</v>
      </c>
      <c r="E1749">
        <v>0.0781</v>
      </c>
    </row>
    <row r="1750" spans="1:5" ht="12.75">
      <c r="A1750">
        <v>2286.277</v>
      </c>
      <c r="B1750" s="2">
        <f t="shared" si="27"/>
        <v>4.373923194783484</v>
      </c>
      <c r="C1750">
        <v>0.0816</v>
      </c>
      <c r="D1750">
        <v>0.5525</v>
      </c>
      <c r="E1750">
        <v>0.0854</v>
      </c>
    </row>
    <row r="1751" spans="1:5" ht="12.75">
      <c r="A1751">
        <v>2288.805</v>
      </c>
      <c r="B1751" s="2">
        <f t="shared" si="27"/>
        <v>4.369092168183834</v>
      </c>
      <c r="C1751">
        <v>0.0835</v>
      </c>
      <c r="D1751">
        <v>0.5959</v>
      </c>
      <c r="E1751">
        <v>0.0881</v>
      </c>
    </row>
    <row r="1752" spans="1:5" ht="12.75">
      <c r="A1752">
        <v>2291.333</v>
      </c>
      <c r="B1752" s="2">
        <f t="shared" si="27"/>
        <v>4.364271801610678</v>
      </c>
      <c r="C1752">
        <v>0.0791</v>
      </c>
      <c r="D1752">
        <v>0.6542</v>
      </c>
      <c r="E1752">
        <v>0.0922</v>
      </c>
    </row>
    <row r="1753" spans="1:5" ht="12.75">
      <c r="A1753">
        <v>2293.862</v>
      </c>
      <c r="B1753" s="2">
        <f t="shared" si="27"/>
        <v>4.35946015932955</v>
      </c>
      <c r="C1753">
        <v>0.0867</v>
      </c>
      <c r="D1753">
        <v>0.7131</v>
      </c>
      <c r="E1753">
        <v>0.0972</v>
      </c>
    </row>
    <row r="1754" spans="1:5" ht="12.75">
      <c r="A1754">
        <v>2296.39</v>
      </c>
      <c r="B1754" s="2">
        <f t="shared" si="27"/>
        <v>4.354661011413567</v>
      </c>
      <c r="C1754">
        <v>0.0834</v>
      </c>
      <c r="D1754">
        <v>0.7381</v>
      </c>
      <c r="E1754">
        <v>0.0982</v>
      </c>
    </row>
    <row r="1755" spans="1:5" ht="12.75">
      <c r="A1755">
        <v>2298.918</v>
      </c>
      <c r="B1755" s="2">
        <f t="shared" si="27"/>
        <v>4.349872418241973</v>
      </c>
      <c r="C1755">
        <v>0.0892</v>
      </c>
      <c r="D1755">
        <v>0.7491</v>
      </c>
      <c r="E1755">
        <v>0.0981</v>
      </c>
    </row>
    <row r="1756" spans="1:5" ht="12.75">
      <c r="A1756">
        <v>2301.447</v>
      </c>
      <c r="B1756" s="2">
        <f t="shared" si="27"/>
        <v>4.345092457049847</v>
      </c>
      <c r="C1756">
        <v>0.0873</v>
      </c>
      <c r="D1756">
        <v>0.8038</v>
      </c>
      <c r="E1756">
        <v>0.1052</v>
      </c>
    </row>
    <row r="1757" spans="1:5" ht="12.75">
      <c r="A1757">
        <v>2303.975</v>
      </c>
      <c r="B1757" s="2">
        <f t="shared" si="27"/>
        <v>4.340324873316768</v>
      </c>
      <c r="C1757">
        <v>0.0955</v>
      </c>
      <c r="D1757">
        <v>0.8085</v>
      </c>
      <c r="E1757">
        <v>0.1009</v>
      </c>
    </row>
    <row r="1758" spans="1:5" ht="12.75">
      <c r="A1758">
        <v>2306.504</v>
      </c>
      <c r="B1758" s="2">
        <f t="shared" si="27"/>
        <v>4.335565860713877</v>
      </c>
      <c r="C1758">
        <v>0.0942</v>
      </c>
      <c r="D1758">
        <v>0.8621</v>
      </c>
      <c r="E1758">
        <v>0.1084</v>
      </c>
    </row>
    <row r="1759" spans="1:5" ht="12.75">
      <c r="A1759">
        <v>2309.032</v>
      </c>
      <c r="B1759" s="2">
        <f t="shared" si="27"/>
        <v>4.3308191484570155</v>
      </c>
      <c r="C1759">
        <v>0.109</v>
      </c>
      <c r="D1759">
        <v>0.9261</v>
      </c>
      <c r="E1759">
        <v>0.114</v>
      </c>
    </row>
    <row r="1760" spans="1:5" ht="12.75">
      <c r="A1760">
        <v>2311.561</v>
      </c>
      <c r="B1760" s="2">
        <f t="shared" si="27"/>
        <v>4.326080947031032</v>
      </c>
      <c r="C1760">
        <v>0.1088</v>
      </c>
      <c r="D1760">
        <v>0.9785</v>
      </c>
      <c r="E1760">
        <v>0.1156</v>
      </c>
    </row>
    <row r="1761" spans="1:5" ht="12.75">
      <c r="A1761">
        <v>2314.089</v>
      </c>
      <c r="B1761" s="2">
        <f t="shared" si="27"/>
        <v>4.321354969493394</v>
      </c>
      <c r="C1761">
        <v>0.1185</v>
      </c>
      <c r="D1761">
        <v>0.9762</v>
      </c>
      <c r="E1761">
        <v>0.1166</v>
      </c>
    </row>
    <row r="1762" spans="1:5" ht="12.75">
      <c r="A1762">
        <v>2316.617</v>
      </c>
      <c r="B1762" s="2">
        <f t="shared" si="27"/>
        <v>4.316639306367863</v>
      </c>
      <c r="C1762">
        <v>0.1162</v>
      </c>
      <c r="D1762">
        <v>0.9862</v>
      </c>
      <c r="E1762">
        <v>0.1174</v>
      </c>
    </row>
    <row r="1763" spans="1:5" ht="12.75">
      <c r="A1763">
        <v>2319.146</v>
      </c>
      <c r="B1763" s="2">
        <f t="shared" si="27"/>
        <v>4.311932064647935</v>
      </c>
      <c r="C1763">
        <v>0.1344</v>
      </c>
      <c r="D1763">
        <v>1.091</v>
      </c>
      <c r="E1763">
        <v>0.1223</v>
      </c>
    </row>
    <row r="1764" spans="1:5" ht="12.75">
      <c r="A1764">
        <v>2321.674</v>
      </c>
      <c r="B1764" s="2">
        <f t="shared" si="27"/>
        <v>4.307236933350677</v>
      </c>
      <c r="C1764">
        <v>0.1433</v>
      </c>
      <c r="D1764">
        <v>1.1934</v>
      </c>
      <c r="E1764">
        <v>0.1256</v>
      </c>
    </row>
    <row r="1765" spans="1:5" ht="12.75">
      <c r="A1765">
        <v>2324.202</v>
      </c>
      <c r="B1765" s="2">
        <f t="shared" si="27"/>
        <v>4.302552015702593</v>
      </c>
      <c r="C1765">
        <v>0.1565</v>
      </c>
      <c r="D1765">
        <v>1.279</v>
      </c>
      <c r="E1765">
        <v>0.127</v>
      </c>
    </row>
    <row r="1766" spans="1:5" ht="12.75">
      <c r="A1766">
        <v>2326.731</v>
      </c>
      <c r="B1766" s="2">
        <f t="shared" si="27"/>
        <v>4.297875431238076</v>
      </c>
      <c r="C1766">
        <v>0.1431</v>
      </c>
      <c r="D1766">
        <v>1.105</v>
      </c>
      <c r="E1766">
        <v>0.1248</v>
      </c>
    </row>
    <row r="1767" spans="1:5" ht="12.75">
      <c r="A1767">
        <v>2329.259</v>
      </c>
      <c r="B1767" s="2">
        <f t="shared" si="27"/>
        <v>4.29321084516578</v>
      </c>
      <c r="C1767">
        <v>0.1631</v>
      </c>
      <c r="D1767">
        <v>1.2837</v>
      </c>
      <c r="E1767">
        <v>0.1271</v>
      </c>
    </row>
    <row r="1768" spans="1:5" ht="12.75">
      <c r="A1768">
        <v>2331.788</v>
      </c>
      <c r="B1768" s="2">
        <f t="shared" si="27"/>
        <v>4.288554534117167</v>
      </c>
      <c r="C1768">
        <v>0.1609</v>
      </c>
      <c r="D1768">
        <v>1.2591</v>
      </c>
      <c r="E1768">
        <v>0.1267</v>
      </c>
    </row>
    <row r="1769" spans="1:5" ht="12.75">
      <c r="A1769">
        <v>2334.316</v>
      </c>
      <c r="B1769" s="2">
        <f t="shared" si="27"/>
        <v>4.283910147555002</v>
      </c>
      <c r="C1769">
        <v>0.173</v>
      </c>
      <c r="D1769">
        <v>1.3672</v>
      </c>
      <c r="E1769">
        <v>0.1258</v>
      </c>
    </row>
    <row r="1770" spans="1:5" ht="12.75">
      <c r="A1770">
        <v>2336.844</v>
      </c>
      <c r="B1770" s="2">
        <f t="shared" si="27"/>
        <v>4.27927580959619</v>
      </c>
      <c r="C1770">
        <v>0.1763</v>
      </c>
      <c r="D1770">
        <v>1.3937</v>
      </c>
      <c r="E1770">
        <v>0.1251</v>
      </c>
    </row>
    <row r="1771" spans="1:5" ht="12.75">
      <c r="A1771">
        <v>2339.373</v>
      </c>
      <c r="B1771" s="2">
        <f t="shared" si="27"/>
        <v>4.274649660400458</v>
      </c>
      <c r="C1771">
        <v>0.1651</v>
      </c>
      <c r="D1771">
        <v>1.2578</v>
      </c>
      <c r="E1771">
        <v>0.1239</v>
      </c>
    </row>
    <row r="1772" spans="1:5" ht="12.75">
      <c r="A1772">
        <v>2341.901</v>
      </c>
      <c r="B1772" s="2">
        <f t="shared" si="27"/>
        <v>4.270035326002252</v>
      </c>
      <c r="C1772">
        <v>0.1629</v>
      </c>
      <c r="D1772">
        <v>1.2549</v>
      </c>
      <c r="E1772">
        <v>0.1217</v>
      </c>
    </row>
    <row r="1773" spans="1:5" ht="12.75">
      <c r="A1773">
        <v>2344.43</v>
      </c>
      <c r="B1773" s="2">
        <f t="shared" si="27"/>
        <v>4.26542912349697</v>
      </c>
      <c r="C1773">
        <v>0.1626</v>
      </c>
      <c r="D1773">
        <v>1.2567</v>
      </c>
      <c r="E1773">
        <v>0.1218</v>
      </c>
    </row>
    <row r="1774" spans="1:5" ht="12.75">
      <c r="A1774">
        <v>2346.958</v>
      </c>
      <c r="B1774" s="2">
        <f t="shared" si="27"/>
        <v>4.260834663423887</v>
      </c>
      <c r="C1774">
        <v>0.137</v>
      </c>
      <c r="D1774">
        <v>1.0878</v>
      </c>
      <c r="E1774">
        <v>0.1131</v>
      </c>
    </row>
    <row r="1775" spans="1:5" ht="12.75">
      <c r="A1775">
        <v>2349.486</v>
      </c>
      <c r="B1775" s="2">
        <f t="shared" si="27"/>
        <v>4.256250090445315</v>
      </c>
      <c r="C1775">
        <v>0.1178</v>
      </c>
      <c r="D1775">
        <v>0.9559</v>
      </c>
      <c r="E1775">
        <v>0.1071</v>
      </c>
    </row>
    <row r="1776" spans="1:5" ht="12.75">
      <c r="A1776">
        <v>2352.015</v>
      </c>
      <c r="B1776" s="2">
        <f t="shared" si="27"/>
        <v>4.251673565007026</v>
      </c>
      <c r="C1776">
        <v>0.1478</v>
      </c>
      <c r="D1776">
        <v>1.1518</v>
      </c>
      <c r="E1776">
        <v>0.1151</v>
      </c>
    </row>
    <row r="1777" spans="1:5" ht="12.75">
      <c r="A1777">
        <v>2354.543</v>
      </c>
      <c r="B1777" s="2">
        <f t="shared" si="27"/>
        <v>4.247108674592054</v>
      </c>
      <c r="C1777">
        <v>0.1576</v>
      </c>
      <c r="D1777">
        <v>1.2119</v>
      </c>
      <c r="E1777">
        <v>0.1162</v>
      </c>
    </row>
    <row r="1778" spans="1:5" ht="12.75">
      <c r="A1778">
        <v>2357.072</v>
      </c>
      <c r="B1778" s="2">
        <f t="shared" si="27"/>
        <v>4.242551776101875</v>
      </c>
      <c r="C1778">
        <v>0.1621</v>
      </c>
      <c r="D1778">
        <v>1.2448</v>
      </c>
      <c r="E1778">
        <v>0.1169</v>
      </c>
    </row>
    <row r="1779" spans="1:5" ht="12.75">
      <c r="A1779">
        <v>2359.6</v>
      </c>
      <c r="B1779" s="2">
        <f t="shared" si="27"/>
        <v>4.238006441769792</v>
      </c>
      <c r="C1779">
        <v>0.158</v>
      </c>
      <c r="D1779">
        <v>1.1873</v>
      </c>
      <c r="E1779">
        <v>0.116</v>
      </c>
    </row>
    <row r="1780" spans="1:5" ht="12.75">
      <c r="A1780">
        <v>2362.128</v>
      </c>
      <c r="B1780" s="2">
        <f t="shared" si="27"/>
        <v>4.233470836466101</v>
      </c>
      <c r="C1780">
        <v>0.153</v>
      </c>
      <c r="D1780">
        <v>1.1506</v>
      </c>
      <c r="E1780">
        <v>0.1139</v>
      </c>
    </row>
    <row r="1781" spans="1:5" ht="12.75">
      <c r="A1781">
        <v>2364.657</v>
      </c>
      <c r="B1781" s="2">
        <f t="shared" si="27"/>
        <v>4.228943140590792</v>
      </c>
      <c r="C1781">
        <v>0.1436</v>
      </c>
      <c r="D1781">
        <v>1.0773</v>
      </c>
      <c r="E1781">
        <v>0.1113</v>
      </c>
    </row>
    <row r="1782" spans="1:5" ht="12.75">
      <c r="A1782">
        <v>2367.185</v>
      </c>
      <c r="B1782" s="2">
        <f t="shared" si="27"/>
        <v>4.2244269036851785</v>
      </c>
      <c r="C1782">
        <v>0.1312</v>
      </c>
      <c r="D1782">
        <v>0.9938</v>
      </c>
      <c r="E1782">
        <v>0.1077</v>
      </c>
    </row>
    <row r="1783" spans="1:5" ht="12.75">
      <c r="A1783">
        <v>2369.714</v>
      </c>
      <c r="B1783" s="2">
        <f t="shared" si="27"/>
        <v>4.219918521813181</v>
      </c>
      <c r="C1783">
        <v>0.1151</v>
      </c>
      <c r="D1783">
        <v>0.8832</v>
      </c>
      <c r="E1783">
        <v>0.1027</v>
      </c>
    </row>
    <row r="1784" spans="1:5" ht="12.75">
      <c r="A1784">
        <v>2372.242</v>
      </c>
      <c r="B1784" s="2">
        <f t="shared" si="27"/>
        <v>4.215421529506686</v>
      </c>
      <c r="C1784">
        <v>0.0972</v>
      </c>
      <c r="D1784">
        <v>0.7679</v>
      </c>
      <c r="E1784">
        <v>0.097</v>
      </c>
    </row>
    <row r="1785" spans="1:5" ht="12.75">
      <c r="A1785">
        <v>2374.77</v>
      </c>
      <c r="B1785" s="2">
        <f t="shared" si="27"/>
        <v>4.210934111513957</v>
      </c>
      <c r="C1785">
        <v>0.0757</v>
      </c>
      <c r="D1785">
        <v>0.6137</v>
      </c>
      <c r="E1785">
        <v>0.0891</v>
      </c>
    </row>
    <row r="1786" spans="1:5" ht="12.75">
      <c r="A1786">
        <v>2377.299</v>
      </c>
      <c r="B1786" s="2">
        <f t="shared" si="27"/>
        <v>4.206454467864581</v>
      </c>
      <c r="C1786">
        <v>0.0561</v>
      </c>
      <c r="D1786">
        <v>0.4706</v>
      </c>
      <c r="E1786">
        <v>0.0785</v>
      </c>
    </row>
    <row r="1787" spans="1:5" ht="12.75">
      <c r="A1787">
        <v>2379.827</v>
      </c>
      <c r="B1787" s="2">
        <f t="shared" si="27"/>
        <v>4.201986110755109</v>
      </c>
      <c r="C1787">
        <v>0.042</v>
      </c>
      <c r="D1787">
        <v>0.3424</v>
      </c>
      <c r="E1787">
        <v>0.0639</v>
      </c>
    </row>
    <row r="1788" spans="1:5" ht="12.75">
      <c r="A1788">
        <v>2382.355</v>
      </c>
      <c r="B1788" s="2">
        <f t="shared" si="27"/>
        <v>4.1975272367048575</v>
      </c>
      <c r="C1788">
        <v>0.0462</v>
      </c>
      <c r="D1788">
        <v>0.25</v>
      </c>
      <c r="E1788">
        <v>0.0487</v>
      </c>
    </row>
    <row r="1789" spans="1:5" ht="12.75">
      <c r="A1789">
        <v>2384.884</v>
      </c>
      <c r="B1789" s="2">
        <f t="shared" si="27"/>
        <v>4.193076057367989</v>
      </c>
      <c r="C1789">
        <v>0.1005</v>
      </c>
      <c r="D1789">
        <v>0.1849</v>
      </c>
      <c r="E1789">
        <v>0.0447</v>
      </c>
    </row>
    <row r="1790" spans="1:5" ht="12.75">
      <c r="A1790">
        <v>2387.412</v>
      </c>
      <c r="B1790" s="2">
        <f t="shared" si="27"/>
        <v>4.188636062816138</v>
      </c>
      <c r="C1790">
        <v>0.2692</v>
      </c>
      <c r="D1790">
        <v>0.2259</v>
      </c>
      <c r="E1790">
        <v>0.057</v>
      </c>
    </row>
    <row r="1791" spans="1:5" ht="12.75">
      <c r="A1791">
        <v>2389.941</v>
      </c>
      <c r="B1791" s="2">
        <f t="shared" si="27"/>
        <v>4.184203710468167</v>
      </c>
      <c r="C1791">
        <v>0.6992</v>
      </c>
      <c r="D1791">
        <v>0.3188</v>
      </c>
      <c r="E1791">
        <v>0.0663</v>
      </c>
    </row>
    <row r="1792" spans="1:5" ht="12.75">
      <c r="A1792">
        <v>2392.469</v>
      </c>
      <c r="B1792" s="2">
        <f t="shared" si="27"/>
        <v>4.179782475760397</v>
      </c>
      <c r="C1792">
        <v>1.1817</v>
      </c>
      <c r="D1792">
        <v>0.3658</v>
      </c>
      <c r="E1792">
        <v>0.0677</v>
      </c>
    </row>
    <row r="1793" spans="1:5" ht="12.75">
      <c r="A1793">
        <v>2394.998</v>
      </c>
      <c r="B1793" s="2">
        <f t="shared" si="27"/>
        <v>4.175368831205705</v>
      </c>
      <c r="C1793">
        <v>1.3562</v>
      </c>
      <c r="D1793">
        <v>0.3764</v>
      </c>
      <c r="E1793">
        <v>0.0672</v>
      </c>
    </row>
    <row r="1794" spans="1:5" ht="12.75">
      <c r="A1794">
        <v>2397.526</v>
      </c>
      <c r="B1794" s="2">
        <f t="shared" si="27"/>
        <v>4.1709662376966925</v>
      </c>
      <c r="C1794">
        <v>1.4151</v>
      </c>
      <c r="D1794">
        <v>0.3867</v>
      </c>
      <c r="E1794">
        <v>0.0666</v>
      </c>
    </row>
    <row r="1795" spans="1:5" ht="12.75">
      <c r="A1795">
        <v>2400.054</v>
      </c>
      <c r="B1795" s="2">
        <f t="shared" si="27"/>
        <v>4.166572918775994</v>
      </c>
      <c r="C1795">
        <v>1.456</v>
      </c>
      <c r="D1795">
        <v>0.3911</v>
      </c>
      <c r="E1795">
        <v>0.0659</v>
      </c>
    </row>
    <row r="1796" spans="1:5" ht="12.75">
      <c r="A1796">
        <v>2402.583</v>
      </c>
      <c r="B1796" s="2">
        <f t="shared" si="27"/>
        <v>4.16218711278653</v>
      </c>
      <c r="C1796">
        <v>1.4833</v>
      </c>
      <c r="D1796">
        <v>0.3958</v>
      </c>
      <c r="E1796">
        <v>0.0651</v>
      </c>
    </row>
    <row r="1797" spans="1:5" ht="12.75">
      <c r="A1797">
        <v>2405.111</v>
      </c>
      <c r="B1797" s="2">
        <f t="shared" si="27"/>
        <v>4.157812258976821</v>
      </c>
      <c r="C1797">
        <v>1.5017</v>
      </c>
      <c r="D1797">
        <v>0.3964</v>
      </c>
      <c r="E1797">
        <v>0.0644</v>
      </c>
    </row>
    <row r="1798" spans="1:5" ht="12.75">
      <c r="A1798">
        <v>2407.639</v>
      </c>
      <c r="B1798" s="2">
        <f aca="true" t="shared" si="28" ref="B1798:B1861">10000/A1798</f>
        <v>4.153446592283976</v>
      </c>
      <c r="C1798">
        <v>1.5208</v>
      </c>
      <c r="D1798">
        <v>0.3994</v>
      </c>
      <c r="E1798">
        <v>0.0636</v>
      </c>
    </row>
    <row r="1799" spans="1:5" ht="12.75">
      <c r="A1799">
        <v>2410.168</v>
      </c>
      <c r="B1799" s="2">
        <f t="shared" si="28"/>
        <v>4.149088362305034</v>
      </c>
      <c r="C1799">
        <v>1.5348</v>
      </c>
      <c r="D1799">
        <v>0.3994</v>
      </c>
      <c r="E1799">
        <v>0.0628</v>
      </c>
    </row>
    <row r="1800" spans="1:5" ht="12.75">
      <c r="A1800">
        <v>2412.696</v>
      </c>
      <c r="B1800" s="2">
        <f t="shared" si="28"/>
        <v>4.144740986846251</v>
      </c>
      <c r="C1800">
        <v>1.5444</v>
      </c>
      <c r="D1800">
        <v>0.4005</v>
      </c>
      <c r="E1800">
        <v>0.062</v>
      </c>
    </row>
    <row r="1801" spans="1:5" ht="12.75">
      <c r="A1801">
        <v>2415.225</v>
      </c>
      <c r="B1801" s="2">
        <f t="shared" si="28"/>
        <v>4.1404009978366405</v>
      </c>
      <c r="C1801">
        <v>1.5492</v>
      </c>
      <c r="D1801">
        <v>0.3986</v>
      </c>
      <c r="E1801">
        <v>0.0612</v>
      </c>
    </row>
    <row r="1802" spans="1:5" ht="12.75">
      <c r="A1802">
        <v>2417.753</v>
      </c>
      <c r="B1802" s="2">
        <f t="shared" si="28"/>
        <v>4.1360717988975715</v>
      </c>
      <c r="C1802">
        <v>1.5492</v>
      </c>
      <c r="D1802">
        <v>0.398</v>
      </c>
      <c r="E1802">
        <v>0.0604</v>
      </c>
    </row>
    <row r="1803" spans="1:5" ht="12.75">
      <c r="A1803">
        <v>2420.281</v>
      </c>
      <c r="B1803" s="2">
        <f t="shared" si="28"/>
        <v>4.1317516437140975</v>
      </c>
      <c r="C1803">
        <v>1.5539</v>
      </c>
      <c r="D1803">
        <v>0.3962</v>
      </c>
      <c r="E1803">
        <v>0.0597</v>
      </c>
    </row>
    <row r="1804" spans="1:5" ht="12.75">
      <c r="A1804">
        <v>2422.81</v>
      </c>
      <c r="B1804" s="2">
        <f t="shared" si="28"/>
        <v>4.127438800401187</v>
      </c>
      <c r="C1804">
        <v>1.5471</v>
      </c>
      <c r="D1804">
        <v>0.3943</v>
      </c>
      <c r="E1804">
        <v>0.0589</v>
      </c>
    </row>
    <row r="1805" spans="1:5" ht="12.75">
      <c r="A1805">
        <v>2425.338</v>
      </c>
      <c r="B1805" s="2">
        <f t="shared" si="28"/>
        <v>4.123136651468784</v>
      </c>
      <c r="C1805">
        <v>1.5474</v>
      </c>
      <c r="D1805">
        <v>0.3918</v>
      </c>
      <c r="E1805">
        <v>0.0582</v>
      </c>
    </row>
    <row r="1806" spans="1:5" ht="12.75">
      <c r="A1806">
        <v>2427.867</v>
      </c>
      <c r="B1806" s="2">
        <f t="shared" si="28"/>
        <v>4.118841765220252</v>
      </c>
      <c r="C1806">
        <v>1.538</v>
      </c>
      <c r="D1806">
        <v>0.3893</v>
      </c>
      <c r="E1806">
        <v>0.0574</v>
      </c>
    </row>
    <row r="1807" spans="1:5" ht="12.75">
      <c r="A1807">
        <v>2430.395</v>
      </c>
      <c r="B1807" s="2">
        <f t="shared" si="28"/>
        <v>4.114557510198959</v>
      </c>
      <c r="C1807">
        <v>1.5256</v>
      </c>
      <c r="D1807">
        <v>0.3849</v>
      </c>
      <c r="E1807">
        <v>0.0566</v>
      </c>
    </row>
    <row r="1808" spans="1:5" ht="12.75">
      <c r="A1808">
        <v>2432.923</v>
      </c>
      <c r="B1808" s="2">
        <f t="shared" si="28"/>
        <v>4.110282158539338</v>
      </c>
      <c r="C1808">
        <v>1.5255</v>
      </c>
      <c r="D1808">
        <v>0.384</v>
      </c>
      <c r="E1808">
        <v>0.0559</v>
      </c>
    </row>
    <row r="1809" spans="1:5" ht="12.75">
      <c r="A1809">
        <v>2435.452</v>
      </c>
      <c r="B1809" s="2">
        <f t="shared" si="28"/>
        <v>4.106013996580511</v>
      </c>
      <c r="C1809">
        <v>1.5149</v>
      </c>
      <c r="D1809">
        <v>0.3799</v>
      </c>
      <c r="E1809">
        <v>0.0551</v>
      </c>
    </row>
    <row r="1810" spans="1:5" ht="12.75">
      <c r="A1810">
        <v>2437.98</v>
      </c>
      <c r="B1810" s="2">
        <f t="shared" si="28"/>
        <v>4.101756372078524</v>
      </c>
      <c r="C1810">
        <v>1.506</v>
      </c>
      <c r="D1810">
        <v>0.3775</v>
      </c>
      <c r="E1810">
        <v>0.0544</v>
      </c>
    </row>
    <row r="1811" spans="1:5" ht="12.75">
      <c r="A1811">
        <v>2440.509</v>
      </c>
      <c r="B1811" s="2">
        <f t="shared" si="28"/>
        <v>4.097505889140339</v>
      </c>
      <c r="C1811">
        <v>1.4927</v>
      </c>
      <c r="D1811">
        <v>0.3728</v>
      </c>
      <c r="E1811">
        <v>0.0537</v>
      </c>
    </row>
    <row r="1812" spans="1:5" ht="12.75">
      <c r="A1812">
        <v>2443.037</v>
      </c>
      <c r="B1812" s="2">
        <f t="shared" si="28"/>
        <v>4.09326588176929</v>
      </c>
      <c r="C1812">
        <v>1.4799</v>
      </c>
      <c r="D1812">
        <v>0.3698</v>
      </c>
      <c r="E1812">
        <v>0.0529</v>
      </c>
    </row>
    <row r="1813" spans="1:5" ht="12.75">
      <c r="A1813">
        <v>2445.565</v>
      </c>
      <c r="B1813" s="2">
        <f t="shared" si="28"/>
        <v>4.089034640256955</v>
      </c>
      <c r="C1813">
        <v>1.4756</v>
      </c>
      <c r="D1813">
        <v>0.3666</v>
      </c>
      <c r="E1813">
        <v>0.0522</v>
      </c>
    </row>
    <row r="1814" spans="1:5" ht="12.75">
      <c r="A1814">
        <v>2448.094</v>
      </c>
      <c r="B1814" s="2">
        <f t="shared" si="28"/>
        <v>4.084810468879055</v>
      </c>
      <c r="C1814">
        <v>1.4645</v>
      </c>
      <c r="D1814">
        <v>0.3638</v>
      </c>
      <c r="E1814">
        <v>0.0515</v>
      </c>
    </row>
    <row r="1815" spans="1:5" ht="12.75">
      <c r="A1815">
        <v>2450.622</v>
      </c>
      <c r="B1815" s="2">
        <f t="shared" si="28"/>
        <v>4.080596681169108</v>
      </c>
      <c r="C1815">
        <v>1.4595</v>
      </c>
      <c r="D1815">
        <v>0.3606</v>
      </c>
      <c r="E1815">
        <v>0.0508</v>
      </c>
    </row>
    <row r="1816" spans="1:5" ht="12.75">
      <c r="A1816">
        <v>2453.151</v>
      </c>
      <c r="B1816" s="2">
        <f t="shared" si="28"/>
        <v>4.076389916478847</v>
      </c>
      <c r="C1816">
        <v>1.457</v>
      </c>
      <c r="D1816">
        <v>0.3593</v>
      </c>
      <c r="E1816">
        <v>0.0501</v>
      </c>
    </row>
    <row r="1817" spans="1:5" ht="12.75">
      <c r="A1817">
        <v>2455.679</v>
      </c>
      <c r="B1817" s="2">
        <f t="shared" si="28"/>
        <v>4.0721934747986195</v>
      </c>
      <c r="C1817">
        <v>1.4695</v>
      </c>
      <c r="D1817">
        <v>0.3593</v>
      </c>
      <c r="E1817">
        <v>0.0495</v>
      </c>
    </row>
    <row r="1818" spans="1:5" ht="12.75">
      <c r="A1818">
        <v>2458.208</v>
      </c>
      <c r="B1818" s="2">
        <f t="shared" si="28"/>
        <v>4.068004009424752</v>
      </c>
      <c r="C1818">
        <v>1.4677</v>
      </c>
      <c r="D1818">
        <v>0.3581</v>
      </c>
      <c r="E1818">
        <v>0.0489</v>
      </c>
    </row>
    <row r="1819" spans="1:5" ht="12.75">
      <c r="A1819">
        <v>2460.736</v>
      </c>
      <c r="B1819" s="2">
        <f t="shared" si="28"/>
        <v>4.0638248068870455</v>
      </c>
      <c r="C1819">
        <v>1.479</v>
      </c>
      <c r="D1819">
        <v>0.3581</v>
      </c>
      <c r="E1819">
        <v>0.0484</v>
      </c>
    </row>
    <row r="1820" spans="1:5" ht="12.75">
      <c r="A1820">
        <v>2463.264</v>
      </c>
      <c r="B1820" s="2">
        <f t="shared" si="28"/>
        <v>4.059654182418124</v>
      </c>
      <c r="C1820">
        <v>1.4693</v>
      </c>
      <c r="D1820">
        <v>0.3555</v>
      </c>
      <c r="E1820">
        <v>0.0477</v>
      </c>
    </row>
    <row r="1821" spans="1:5" ht="12.75">
      <c r="A1821">
        <v>2465.792</v>
      </c>
      <c r="B1821" s="2">
        <f t="shared" si="28"/>
        <v>4.055492109634551</v>
      </c>
      <c r="C1821">
        <v>1.446</v>
      </c>
      <c r="D1821">
        <v>0.3494</v>
      </c>
      <c r="E1821">
        <v>0.047</v>
      </c>
    </row>
    <row r="1822" spans="1:5" ht="12.75">
      <c r="A1822">
        <v>2468.321</v>
      </c>
      <c r="B1822" s="2">
        <f t="shared" si="28"/>
        <v>4.051336920927222</v>
      </c>
      <c r="C1822">
        <v>1.4319</v>
      </c>
      <c r="D1822">
        <v>0.3461</v>
      </c>
      <c r="E1822">
        <v>0.0463</v>
      </c>
    </row>
    <row r="1823" spans="1:5" ht="12.75">
      <c r="A1823">
        <v>2470.849</v>
      </c>
      <c r="B1823" s="2">
        <f t="shared" si="28"/>
        <v>4.047191876152691</v>
      </c>
      <c r="C1823">
        <v>1.42</v>
      </c>
      <c r="D1823">
        <v>0.3421</v>
      </c>
      <c r="E1823">
        <v>0.0457</v>
      </c>
    </row>
    <row r="1824" spans="1:5" ht="12.75">
      <c r="A1824">
        <v>2473.378</v>
      </c>
      <c r="B1824" s="2">
        <f t="shared" si="28"/>
        <v>4.043053669920247</v>
      </c>
      <c r="C1824">
        <v>1.4028</v>
      </c>
      <c r="D1824">
        <v>0.3382</v>
      </c>
      <c r="E1824">
        <v>0.045</v>
      </c>
    </row>
    <row r="1825" spans="1:5" ht="12.75">
      <c r="A1825">
        <v>2475.906</v>
      </c>
      <c r="B1825" s="2">
        <f t="shared" si="28"/>
        <v>4.038925548869788</v>
      </c>
      <c r="C1825">
        <v>1.405</v>
      </c>
      <c r="D1825">
        <v>0.3367</v>
      </c>
      <c r="E1825">
        <v>0.0445</v>
      </c>
    </row>
    <row r="1826" spans="1:5" ht="12.75">
      <c r="A1826">
        <v>2478.435</v>
      </c>
      <c r="B1826" s="2">
        <f t="shared" si="28"/>
        <v>4.034804221212176</v>
      </c>
      <c r="C1826">
        <v>1.3958</v>
      </c>
      <c r="D1826">
        <v>0.3343</v>
      </c>
      <c r="E1826">
        <v>0.0439</v>
      </c>
    </row>
    <row r="1827" spans="1:5" ht="12.75">
      <c r="A1827">
        <v>2480.963</v>
      </c>
      <c r="B1827" s="2">
        <f t="shared" si="28"/>
        <v>4.030692920450647</v>
      </c>
      <c r="C1827">
        <v>1.408</v>
      </c>
      <c r="D1827">
        <v>0.3346</v>
      </c>
      <c r="E1827">
        <v>0.0434</v>
      </c>
    </row>
    <row r="1828" spans="1:5" ht="12.75">
      <c r="A1828">
        <v>2483.491</v>
      </c>
      <c r="B1828" s="2">
        <f t="shared" si="28"/>
        <v>4.02658998965569</v>
      </c>
      <c r="C1828">
        <v>1.4022</v>
      </c>
      <c r="D1828">
        <v>0.3327</v>
      </c>
      <c r="E1828">
        <v>0.0428</v>
      </c>
    </row>
    <row r="1829" spans="1:5" ht="12.75">
      <c r="A1829">
        <v>2486.02</v>
      </c>
      <c r="B1829" s="2">
        <f t="shared" si="28"/>
        <v>4.022493785247102</v>
      </c>
      <c r="C1829">
        <v>1.4058</v>
      </c>
      <c r="D1829">
        <v>0.3316</v>
      </c>
      <c r="E1829">
        <v>0.0423</v>
      </c>
    </row>
    <row r="1830" spans="1:5" ht="12.75">
      <c r="A1830">
        <v>2488.548</v>
      </c>
      <c r="B1830" s="2">
        <f t="shared" si="28"/>
        <v>4.01840752117299</v>
      </c>
      <c r="C1830">
        <v>1.3992</v>
      </c>
      <c r="D1830">
        <v>0.3295</v>
      </c>
      <c r="E1830">
        <v>0.0417</v>
      </c>
    </row>
    <row r="1831" spans="1:5" ht="12.75">
      <c r="A1831">
        <v>2491.077</v>
      </c>
      <c r="B1831" s="2">
        <f t="shared" si="28"/>
        <v>4.014327939280881</v>
      </c>
      <c r="C1831">
        <v>1.4016</v>
      </c>
      <c r="D1831">
        <v>0.3281</v>
      </c>
      <c r="E1831">
        <v>0.0412</v>
      </c>
    </row>
    <row r="1832" spans="1:5" ht="12.75">
      <c r="A1832">
        <v>2493.605</v>
      </c>
      <c r="B1832" s="2">
        <f t="shared" si="28"/>
        <v>4.010258240579402</v>
      </c>
      <c r="C1832">
        <v>1.3746</v>
      </c>
      <c r="D1832">
        <v>0.3225</v>
      </c>
      <c r="E1832">
        <v>0.0406</v>
      </c>
    </row>
    <row r="1833" spans="1:5" ht="12.75">
      <c r="A1833">
        <v>2496.133</v>
      </c>
      <c r="B1833" s="2">
        <f t="shared" si="28"/>
        <v>4.006196785187328</v>
      </c>
      <c r="C1833">
        <v>1.3813</v>
      </c>
      <c r="D1833">
        <v>0.3219</v>
      </c>
      <c r="E1833">
        <v>0.0401</v>
      </c>
    </row>
    <row r="1834" spans="1:5" ht="12.75">
      <c r="A1834">
        <v>2498.662</v>
      </c>
      <c r="B1834" s="2">
        <f t="shared" si="28"/>
        <v>4.002141946369697</v>
      </c>
      <c r="C1834">
        <v>1.3842</v>
      </c>
      <c r="D1834">
        <v>0.3215</v>
      </c>
      <c r="E1834">
        <v>0.0396</v>
      </c>
    </row>
    <row r="1835" spans="1:5" ht="12.75">
      <c r="A1835">
        <v>2501.19</v>
      </c>
      <c r="B1835" s="2">
        <f t="shared" si="28"/>
        <v>3.9980969058728046</v>
      </c>
      <c r="C1835">
        <v>1.377</v>
      </c>
      <c r="D1835">
        <v>0.3186</v>
      </c>
      <c r="E1835">
        <v>0.0391</v>
      </c>
    </row>
    <row r="1836" spans="1:5" ht="12.75">
      <c r="A1836">
        <v>2503.719</v>
      </c>
      <c r="B1836" s="2">
        <f t="shared" si="28"/>
        <v>3.9940584386666393</v>
      </c>
      <c r="C1836">
        <v>1.3684</v>
      </c>
      <c r="D1836">
        <v>0.3162</v>
      </c>
      <c r="E1836">
        <v>0.0385</v>
      </c>
    </row>
    <row r="1837" spans="1:5" ht="12.75">
      <c r="A1837">
        <v>2506.247</v>
      </c>
      <c r="B1837" s="2">
        <f t="shared" si="28"/>
        <v>3.9900297137512784</v>
      </c>
      <c r="C1837">
        <v>1.3619</v>
      </c>
      <c r="D1837">
        <v>0.3135</v>
      </c>
      <c r="E1837">
        <v>0.038</v>
      </c>
    </row>
    <row r="1838" spans="1:5" ht="12.75">
      <c r="A1838">
        <v>2508.775</v>
      </c>
      <c r="B1838" s="2">
        <f t="shared" si="28"/>
        <v>3.9860091080308115</v>
      </c>
      <c r="C1838">
        <v>1.3505</v>
      </c>
      <c r="D1838">
        <v>0.3107</v>
      </c>
      <c r="E1838">
        <v>0.0375</v>
      </c>
    </row>
    <row r="1839" spans="1:5" ht="12.75">
      <c r="A1839">
        <v>2511.304</v>
      </c>
      <c r="B1839" s="2">
        <f t="shared" si="28"/>
        <v>3.98199501135665</v>
      </c>
      <c r="C1839">
        <v>1.3317</v>
      </c>
      <c r="D1839">
        <v>0.3059</v>
      </c>
      <c r="E1839">
        <v>0.037</v>
      </c>
    </row>
    <row r="1840" spans="1:5" ht="12.75">
      <c r="A1840">
        <v>2513.832</v>
      </c>
      <c r="B1840" s="2">
        <f t="shared" si="28"/>
        <v>3.977990573753537</v>
      </c>
      <c r="C1840">
        <v>1.3204</v>
      </c>
      <c r="D1840">
        <v>0.3032</v>
      </c>
      <c r="E1840">
        <v>0.0365</v>
      </c>
    </row>
    <row r="1841" spans="1:5" ht="12.75">
      <c r="A1841">
        <v>2516.361</v>
      </c>
      <c r="B1841" s="2">
        <f t="shared" si="28"/>
        <v>3.9739926028101693</v>
      </c>
      <c r="C1841">
        <v>1.3139</v>
      </c>
      <c r="D1841">
        <v>0.3008</v>
      </c>
      <c r="E1841">
        <v>0.0361</v>
      </c>
    </row>
    <row r="1842" spans="1:5" ht="12.75">
      <c r="A1842">
        <v>2518.889</v>
      </c>
      <c r="B1842" s="2">
        <f t="shared" si="28"/>
        <v>3.97000423599452</v>
      </c>
      <c r="C1842">
        <v>1.3133</v>
      </c>
      <c r="D1842">
        <v>0.2997</v>
      </c>
      <c r="E1842">
        <v>0.0356</v>
      </c>
    </row>
    <row r="1843" spans="1:5" ht="12.75">
      <c r="A1843">
        <v>2521.417</v>
      </c>
      <c r="B1843" s="2">
        <f t="shared" si="28"/>
        <v>3.9660238667384253</v>
      </c>
      <c r="C1843">
        <v>1.3027</v>
      </c>
      <c r="D1843">
        <v>0.2965</v>
      </c>
      <c r="E1843">
        <v>0.0351</v>
      </c>
    </row>
    <row r="1844" spans="1:5" ht="12.75">
      <c r="A1844">
        <v>2523.946</v>
      </c>
      <c r="B1844" s="2">
        <f t="shared" si="28"/>
        <v>3.962049901226096</v>
      </c>
      <c r="C1844">
        <v>1.2878</v>
      </c>
      <c r="D1844">
        <v>0.2932</v>
      </c>
      <c r="E1844">
        <v>0.0347</v>
      </c>
    </row>
    <row r="1845" spans="1:5" ht="12.75">
      <c r="A1845">
        <v>2526.474</v>
      </c>
      <c r="B1845" s="2">
        <f t="shared" si="28"/>
        <v>3.9580854582315115</v>
      </c>
      <c r="C1845">
        <v>1.2688</v>
      </c>
      <c r="D1845">
        <v>0.2886</v>
      </c>
      <c r="E1845">
        <v>0.0342</v>
      </c>
    </row>
    <row r="1846" spans="1:5" ht="12.75">
      <c r="A1846">
        <v>2529.002</v>
      </c>
      <c r="B1846" s="2">
        <f t="shared" si="28"/>
        <v>3.9541289409814624</v>
      </c>
      <c r="C1846">
        <v>1.2545</v>
      </c>
      <c r="D1846">
        <v>0.2855</v>
      </c>
      <c r="E1846">
        <v>0.0338</v>
      </c>
    </row>
    <row r="1847" spans="1:5" ht="12.75">
      <c r="A1847">
        <v>2531.531</v>
      </c>
      <c r="B1847" s="2">
        <f t="shared" si="28"/>
        <v>3.9501787653400253</v>
      </c>
      <c r="C1847">
        <v>1.2384</v>
      </c>
      <c r="D1847">
        <v>0.2817</v>
      </c>
      <c r="E1847">
        <v>0.0333</v>
      </c>
    </row>
    <row r="1848" spans="1:5" ht="12.75">
      <c r="A1848">
        <v>2534.059</v>
      </c>
      <c r="B1848" s="2">
        <f t="shared" si="28"/>
        <v>3.94623803155333</v>
      </c>
      <c r="C1848">
        <v>1.2224</v>
      </c>
      <c r="D1848">
        <v>0.2783</v>
      </c>
      <c r="E1848">
        <v>0.0329</v>
      </c>
    </row>
    <row r="1849" spans="1:5" ht="12.75">
      <c r="A1849">
        <v>2536.588</v>
      </c>
      <c r="B1849" s="2">
        <f t="shared" si="28"/>
        <v>3.9423035983770323</v>
      </c>
      <c r="C1849">
        <v>1.196</v>
      </c>
      <c r="D1849">
        <v>0.2722</v>
      </c>
      <c r="E1849">
        <v>0.0324</v>
      </c>
    </row>
    <row r="1850" spans="1:5" ht="12.75">
      <c r="A1850">
        <v>2539.116</v>
      </c>
      <c r="B1850" s="2">
        <f t="shared" si="28"/>
        <v>3.938378553795888</v>
      </c>
      <c r="C1850">
        <v>1.1823</v>
      </c>
      <c r="D1850">
        <v>0.2691</v>
      </c>
      <c r="E1850">
        <v>0.032</v>
      </c>
    </row>
    <row r="1851" spans="1:5" ht="12.75">
      <c r="A1851">
        <v>2541.645</v>
      </c>
      <c r="B1851" s="2">
        <f t="shared" si="28"/>
        <v>3.934459769165245</v>
      </c>
      <c r="C1851">
        <v>1.1622</v>
      </c>
      <c r="D1851">
        <v>0.2643</v>
      </c>
      <c r="E1851">
        <v>0.0315</v>
      </c>
    </row>
    <row r="1852" spans="1:5" ht="12.75">
      <c r="A1852">
        <v>2544.173</v>
      </c>
      <c r="B1852" s="2">
        <f t="shared" si="28"/>
        <v>3.930550320280893</v>
      </c>
      <c r="C1852">
        <v>1.1358</v>
      </c>
      <c r="D1852">
        <v>0.2591</v>
      </c>
      <c r="E1852">
        <v>0.0311</v>
      </c>
    </row>
    <row r="1853" spans="1:5" ht="12.75">
      <c r="A1853">
        <v>2546.701</v>
      </c>
      <c r="B1853" s="2">
        <f t="shared" si="28"/>
        <v>3.9266486328783787</v>
      </c>
      <c r="C1853">
        <v>1.1046</v>
      </c>
      <c r="D1853">
        <v>0.2529</v>
      </c>
      <c r="E1853">
        <v>0.0306</v>
      </c>
    </row>
    <row r="1854" spans="1:5" ht="12.75">
      <c r="A1854">
        <v>2549.23</v>
      </c>
      <c r="B1854" s="2">
        <f t="shared" si="28"/>
        <v>3.922753145067334</v>
      </c>
      <c r="C1854">
        <v>1.0972</v>
      </c>
      <c r="D1854">
        <v>0.2509</v>
      </c>
      <c r="E1854">
        <v>0.0302</v>
      </c>
    </row>
    <row r="1855" spans="1:5" ht="12.75">
      <c r="A1855">
        <v>2551.758</v>
      </c>
      <c r="B1855" s="2">
        <f t="shared" si="28"/>
        <v>3.9188669144958106</v>
      </c>
      <c r="C1855">
        <v>1.0846</v>
      </c>
      <c r="D1855">
        <v>0.2472</v>
      </c>
      <c r="E1855">
        <v>0.0298</v>
      </c>
    </row>
    <row r="1856" spans="1:5" ht="12.75">
      <c r="A1856">
        <v>2554.286</v>
      </c>
      <c r="B1856" s="2">
        <f t="shared" si="28"/>
        <v>3.9149883763995104</v>
      </c>
      <c r="C1856">
        <v>1.0794</v>
      </c>
      <c r="D1856">
        <v>0.2456</v>
      </c>
      <c r="E1856">
        <v>0.0294</v>
      </c>
    </row>
    <row r="1857" spans="1:5" ht="12.75">
      <c r="A1857">
        <v>2556.815</v>
      </c>
      <c r="B1857" s="2">
        <f t="shared" si="28"/>
        <v>3.9111159782776617</v>
      </c>
      <c r="C1857">
        <v>1.0677</v>
      </c>
      <c r="D1857">
        <v>0.2424</v>
      </c>
      <c r="E1857">
        <v>0.029</v>
      </c>
    </row>
    <row r="1858" spans="1:5" ht="12.75">
      <c r="A1858">
        <v>2559.343</v>
      </c>
      <c r="B1858" s="2">
        <f t="shared" si="28"/>
        <v>3.907252759790306</v>
      </c>
      <c r="C1858">
        <v>1.0875</v>
      </c>
      <c r="D1858">
        <v>0.245</v>
      </c>
      <c r="E1858">
        <v>0.0287</v>
      </c>
    </row>
    <row r="1859" spans="1:5" ht="12.75">
      <c r="A1859">
        <v>2561.872</v>
      </c>
      <c r="B1859" s="2">
        <f t="shared" si="28"/>
        <v>3.903395641936834</v>
      </c>
      <c r="C1859">
        <v>1.1147</v>
      </c>
      <c r="D1859">
        <v>0.2488</v>
      </c>
      <c r="E1859">
        <v>0.0285</v>
      </c>
    </row>
    <row r="1860" spans="1:5" ht="12.75">
      <c r="A1860">
        <v>2564.4</v>
      </c>
      <c r="B1860" s="2">
        <f t="shared" si="28"/>
        <v>3.899547652472313</v>
      </c>
      <c r="C1860">
        <v>1.1047</v>
      </c>
      <c r="D1860">
        <v>0.2475</v>
      </c>
      <c r="E1860">
        <v>0.0281</v>
      </c>
    </row>
    <row r="1861" spans="1:5" ht="12.75">
      <c r="A1861">
        <v>2566.928</v>
      </c>
      <c r="B1861" s="2">
        <f t="shared" si="28"/>
        <v>3.895707242275592</v>
      </c>
      <c r="C1861">
        <v>1.057</v>
      </c>
      <c r="D1861">
        <v>0.2369</v>
      </c>
      <c r="E1861">
        <v>0.0276</v>
      </c>
    </row>
    <row r="1862" spans="1:5" ht="12.75">
      <c r="A1862">
        <v>2569.457</v>
      </c>
      <c r="B1862" s="2">
        <f aca="true" t="shared" si="29" ref="B1862:B1874">10000/A1862</f>
        <v>3.8918728743076847</v>
      </c>
      <c r="C1862">
        <v>1.0112</v>
      </c>
      <c r="D1862">
        <v>0.2288</v>
      </c>
      <c r="E1862">
        <v>0.0272</v>
      </c>
    </row>
    <row r="1863" spans="1:5" ht="12.75">
      <c r="A1863">
        <v>2571.985</v>
      </c>
      <c r="B1863" s="2">
        <f t="shared" si="29"/>
        <v>3.8880475585977368</v>
      </c>
      <c r="C1863">
        <v>0.9866</v>
      </c>
      <c r="D1863">
        <v>0.2238</v>
      </c>
      <c r="E1863">
        <v>0.0268</v>
      </c>
    </row>
    <row r="1864" spans="1:5" ht="12.75">
      <c r="A1864">
        <v>2574.514</v>
      </c>
      <c r="B1864" s="2">
        <f t="shared" si="29"/>
        <v>3.884228246573916</v>
      </c>
      <c r="C1864">
        <v>0.9774</v>
      </c>
      <c r="D1864">
        <v>0.2212</v>
      </c>
      <c r="E1864">
        <v>0.0265</v>
      </c>
    </row>
    <row r="1865" spans="1:5" ht="12.75">
      <c r="A1865">
        <v>2577.042</v>
      </c>
      <c r="B1865" s="2">
        <f t="shared" si="29"/>
        <v>3.8804179365334366</v>
      </c>
      <c r="C1865">
        <v>0.9601</v>
      </c>
      <c r="D1865">
        <v>0.218</v>
      </c>
      <c r="E1865">
        <v>0.0262</v>
      </c>
    </row>
    <row r="1866" spans="1:5" ht="12.75">
      <c r="A1866">
        <v>2579.57</v>
      </c>
      <c r="B1866" s="2">
        <f t="shared" si="29"/>
        <v>3.8766150947638556</v>
      </c>
      <c r="C1866">
        <v>0.9618</v>
      </c>
      <c r="D1866">
        <v>0.2181</v>
      </c>
      <c r="E1866">
        <v>0.0259</v>
      </c>
    </row>
    <row r="1867" spans="1:5" ht="12.75">
      <c r="A1867">
        <v>2582.099</v>
      </c>
      <c r="B1867" s="2">
        <f t="shared" si="29"/>
        <v>3.8728181994571083</v>
      </c>
      <c r="C1867">
        <v>0.9669</v>
      </c>
      <c r="D1867">
        <v>0.2179</v>
      </c>
      <c r="E1867">
        <v>0.0256</v>
      </c>
    </row>
    <row r="1868" spans="1:5" ht="12.75">
      <c r="A1868">
        <v>2584.627</v>
      </c>
      <c r="B1868" s="2">
        <f t="shared" si="29"/>
        <v>3.8690302314415197</v>
      </c>
      <c r="C1868">
        <v>0.9826</v>
      </c>
      <c r="D1868">
        <v>0.2197</v>
      </c>
      <c r="E1868">
        <v>0.0254</v>
      </c>
    </row>
    <row r="1869" spans="1:5" ht="12.75">
      <c r="A1869">
        <v>2587.156</v>
      </c>
      <c r="B1869" s="2">
        <f t="shared" si="29"/>
        <v>3.8652481721241396</v>
      </c>
      <c r="C1869">
        <v>0.9995</v>
      </c>
      <c r="D1869">
        <v>0.2214</v>
      </c>
      <c r="E1869">
        <v>0.0251</v>
      </c>
    </row>
    <row r="1870" spans="1:5" ht="12.75">
      <c r="A1870">
        <v>2589.684</v>
      </c>
      <c r="B1870" s="2">
        <f t="shared" si="29"/>
        <v>3.8614749907710744</v>
      </c>
      <c r="C1870">
        <v>1.0004</v>
      </c>
      <c r="D1870">
        <v>0.2218</v>
      </c>
      <c r="E1870">
        <v>0.0248</v>
      </c>
    </row>
    <row r="1871" spans="1:5" ht="12.75">
      <c r="A1871">
        <v>2592.212</v>
      </c>
      <c r="B1871" s="2">
        <f t="shared" si="29"/>
        <v>3.857709168848844</v>
      </c>
      <c r="C1871">
        <v>0.9988</v>
      </c>
      <c r="D1871">
        <v>0.2207</v>
      </c>
      <c r="E1871">
        <v>0.0245</v>
      </c>
    </row>
    <row r="1872" spans="1:5" ht="12.75">
      <c r="A1872">
        <v>2594.741</v>
      </c>
      <c r="B1872" s="2">
        <f t="shared" si="29"/>
        <v>3.853949199554021</v>
      </c>
      <c r="C1872">
        <v>1.0099</v>
      </c>
      <c r="D1872">
        <v>0.221</v>
      </c>
      <c r="E1872">
        <v>0.0242</v>
      </c>
    </row>
    <row r="1873" spans="1:5" ht="12.75">
      <c r="A1873">
        <v>2597.269</v>
      </c>
      <c r="B1873" s="2">
        <f t="shared" si="29"/>
        <v>3.8501980349359273</v>
      </c>
      <c r="C1873">
        <v>1.0043</v>
      </c>
      <c r="D1873">
        <v>0.2184</v>
      </c>
      <c r="E1873">
        <v>0.0239</v>
      </c>
    </row>
    <row r="1874" spans="1:5" ht="12.75">
      <c r="A1874">
        <v>2599.798</v>
      </c>
      <c r="B1874" s="2">
        <f t="shared" si="29"/>
        <v>3.8464526859394463</v>
      </c>
      <c r="C1874">
        <v>0.982</v>
      </c>
      <c r="D1874">
        <v>0.2142</v>
      </c>
      <c r="E1874">
        <v>0.0235</v>
      </c>
    </row>
    <row r="1877" ht="15.75">
      <c r="A1877" s="3" t="s">
        <v>7</v>
      </c>
    </row>
    <row r="1878" spans="2:6" ht="15.75">
      <c r="B1878" s="1" t="s">
        <v>6</v>
      </c>
      <c r="C1878" t="s">
        <v>9</v>
      </c>
      <c r="F1878" s="4" t="s">
        <v>10</v>
      </c>
    </row>
    <row r="1879" spans="2:3" ht="12.75">
      <c r="B1879">
        <v>0.4</v>
      </c>
      <c r="C1879" s="2">
        <v>73.941105</v>
      </c>
    </row>
    <row r="1880" spans="2:3" ht="12.75">
      <c r="B1880">
        <v>0.41</v>
      </c>
      <c r="C1880" s="2">
        <v>81.640965</v>
      </c>
    </row>
    <row r="1881" spans="2:3" ht="12.75">
      <c r="B1881">
        <v>0.42</v>
      </c>
      <c r="C1881" s="2">
        <v>78.334305</v>
      </c>
    </row>
    <row r="1882" spans="2:3" ht="12.75">
      <c r="B1882">
        <v>0.43</v>
      </c>
      <c r="C1882" s="2">
        <v>73.310265</v>
      </c>
    </row>
    <row r="1883" spans="2:3" ht="12.75">
      <c r="B1883">
        <v>0.44</v>
      </c>
      <c r="C1883" s="2">
        <v>76.13696999999999</v>
      </c>
    </row>
    <row r="1884" spans="2:3" ht="12.75">
      <c r="B1884">
        <v>0.45</v>
      </c>
      <c r="C1884" s="2">
        <v>81.31557</v>
      </c>
    </row>
    <row r="1885" spans="2:3" ht="12.75">
      <c r="B1885">
        <v>0.46</v>
      </c>
      <c r="C1885" s="2">
        <v>82.280205</v>
      </c>
    </row>
    <row r="1886" spans="2:3" ht="12.75">
      <c r="B1886">
        <v>0.47</v>
      </c>
      <c r="C1886" s="2">
        <v>80.64126000000002</v>
      </c>
    </row>
    <row r="1887" spans="2:3" ht="12.75">
      <c r="B1887">
        <v>0.48</v>
      </c>
      <c r="C1887" s="2">
        <v>77.55447000000001</v>
      </c>
    </row>
    <row r="1888" spans="2:3" ht="12.75">
      <c r="B1888">
        <v>0.49</v>
      </c>
      <c r="C1888" s="2">
        <v>73.562475</v>
      </c>
    </row>
    <row r="1889" spans="2:3" ht="12.75">
      <c r="B1889">
        <v>0.5</v>
      </c>
      <c r="C1889" s="2">
        <v>70.33299000000001</v>
      </c>
    </row>
    <row r="1890" spans="2:3" ht="12.75">
      <c r="B1890">
        <v>0.51</v>
      </c>
      <c r="C1890" s="2">
        <v>67.33650000000002</v>
      </c>
    </row>
    <row r="1891" spans="2:3" ht="12.75">
      <c r="B1891">
        <v>0.52</v>
      </c>
      <c r="C1891" s="2">
        <v>64.619415</v>
      </c>
    </row>
    <row r="1892" spans="2:3" ht="12.75">
      <c r="B1892">
        <v>0.53</v>
      </c>
      <c r="C1892" s="2">
        <v>63.593985</v>
      </c>
    </row>
    <row r="1893" spans="2:3" ht="12.75">
      <c r="B1893">
        <v>0.54</v>
      </c>
      <c r="C1893" s="2">
        <v>63.01995</v>
      </c>
    </row>
    <row r="1894" spans="2:3" ht="12.75">
      <c r="B1894">
        <v>0.55</v>
      </c>
      <c r="C1894" s="2">
        <v>61.799535</v>
      </c>
    </row>
    <row r="1895" spans="2:3" ht="12.75">
      <c r="B1895">
        <v>0.56</v>
      </c>
      <c r="C1895" s="2">
        <v>60.329535</v>
      </c>
    </row>
    <row r="1896" spans="2:3" ht="12.75">
      <c r="B1896">
        <v>0.57</v>
      </c>
      <c r="C1896" s="2">
        <v>59.203934999999994</v>
      </c>
    </row>
    <row r="1897" spans="2:3" ht="12.75">
      <c r="B1897">
        <v>0.58</v>
      </c>
      <c r="C1897" s="2">
        <v>58.02478500000001</v>
      </c>
    </row>
    <row r="1898" spans="2:3" ht="12.75">
      <c r="B1898">
        <v>0.59</v>
      </c>
      <c r="C1898" s="2">
        <v>56.343105</v>
      </c>
    </row>
    <row r="1899" spans="2:3" ht="12.75">
      <c r="B1899">
        <v>0.6</v>
      </c>
      <c r="C1899" s="2">
        <v>54.82879499999999</v>
      </c>
    </row>
    <row r="1900" spans="2:3" ht="12.75">
      <c r="B1900">
        <v>0.61</v>
      </c>
      <c r="C1900" s="2">
        <v>53.040749999999996</v>
      </c>
    </row>
    <row r="1901" spans="2:3" ht="12.75">
      <c r="B1901">
        <v>0.62</v>
      </c>
      <c r="C1901" s="2">
        <v>50.761725</v>
      </c>
    </row>
    <row r="1902" spans="2:3" ht="12.75">
      <c r="B1902">
        <v>0.63</v>
      </c>
      <c r="C1902" s="2">
        <v>48.760635</v>
      </c>
    </row>
    <row r="1903" spans="2:3" ht="12.75">
      <c r="B1903">
        <v>0.64</v>
      </c>
      <c r="C1903" s="2">
        <v>46.82443500000001</v>
      </c>
    </row>
    <row r="1904" spans="2:3" ht="12.75">
      <c r="B1904">
        <v>0.65</v>
      </c>
      <c r="C1904" s="2">
        <v>44.672039999999996</v>
      </c>
    </row>
    <row r="1905" spans="2:3" ht="12.75">
      <c r="B1905">
        <v>0.66</v>
      </c>
      <c r="C1905" s="2">
        <v>43.15038</v>
      </c>
    </row>
    <row r="1906" spans="2:3" ht="12.75">
      <c r="B1906">
        <v>0.67</v>
      </c>
      <c r="C1906" s="2">
        <v>41.988135</v>
      </c>
    </row>
    <row r="1907" spans="2:3" ht="12.75">
      <c r="B1907">
        <v>0.68</v>
      </c>
      <c r="C1907" s="2">
        <v>39.33888</v>
      </c>
    </row>
    <row r="1908" spans="2:3" ht="12.75">
      <c r="B1908">
        <v>0.69</v>
      </c>
      <c r="C1908" s="2">
        <v>36.232665000000004</v>
      </c>
    </row>
    <row r="1909" spans="2:3" ht="12.75">
      <c r="B1909">
        <v>0.7</v>
      </c>
      <c r="C1909" s="2">
        <v>34.907145</v>
      </c>
    </row>
    <row r="1910" spans="2:3" ht="12.75">
      <c r="B1910">
        <v>0.71</v>
      </c>
      <c r="C1910" s="2">
        <v>33.14608500000001</v>
      </c>
    </row>
    <row r="1911" spans="2:3" ht="12.75">
      <c r="B1911">
        <v>0.72</v>
      </c>
      <c r="C1911" s="2">
        <v>30.0825</v>
      </c>
    </row>
    <row r="1912" spans="2:3" ht="12.75">
      <c r="B1912">
        <v>0.73</v>
      </c>
      <c r="C1912" s="2">
        <v>28.820295</v>
      </c>
    </row>
    <row r="1913" spans="2:3" ht="12.75">
      <c r="B1913">
        <v>0.74</v>
      </c>
      <c r="C1913" s="2">
        <v>29.222025000000002</v>
      </c>
    </row>
    <row r="1914" spans="2:3" ht="12.75">
      <c r="B1914">
        <v>0.75</v>
      </c>
      <c r="C1914" s="2">
        <v>26.884095000000002</v>
      </c>
    </row>
    <row r="1915" spans="2:3" ht="12.75">
      <c r="B1915">
        <v>0.76</v>
      </c>
      <c r="C1915" s="2">
        <v>22.839285000000004</v>
      </c>
    </row>
    <row r="1916" spans="2:3" ht="12.75">
      <c r="B1916">
        <v>0.77</v>
      </c>
      <c r="C1916" s="2">
        <v>22.813455</v>
      </c>
    </row>
    <row r="1917" spans="2:3" ht="12.75">
      <c r="B1917">
        <v>0.78</v>
      </c>
      <c r="C1917" s="2">
        <v>24.388350000000003</v>
      </c>
    </row>
    <row r="1918" spans="2:3" ht="12.75">
      <c r="B1918">
        <v>0.79</v>
      </c>
      <c r="C1918" s="2">
        <v>23.746064999999998</v>
      </c>
    </row>
    <row r="1919" spans="2:3" ht="12.75">
      <c r="B1919">
        <v>0.8</v>
      </c>
      <c r="C1919" s="2">
        <v>22.217055</v>
      </c>
    </row>
    <row r="1920" spans="2:3" ht="12.75">
      <c r="B1920">
        <v>0.81</v>
      </c>
      <c r="C1920" s="2">
        <v>20.269830000000002</v>
      </c>
    </row>
    <row r="1921" spans="2:3" ht="12.75">
      <c r="B1921">
        <v>0.82</v>
      </c>
      <c r="C1921" s="2">
        <v>18.410805</v>
      </c>
    </row>
    <row r="1922" spans="2:3" ht="12.75">
      <c r="B1922">
        <v>0.83</v>
      </c>
      <c r="C1922" s="2">
        <v>17.814510000000002</v>
      </c>
    </row>
    <row r="1923" spans="2:3" ht="12.75">
      <c r="B1923">
        <v>0.84</v>
      </c>
      <c r="C1923" s="2">
        <v>17.729145</v>
      </c>
    </row>
    <row r="1924" spans="2:3" ht="12.75">
      <c r="B1924">
        <v>0.85</v>
      </c>
      <c r="C1924" s="2">
        <v>17.098725</v>
      </c>
    </row>
    <row r="1925" spans="2:3" ht="12.75">
      <c r="B1925">
        <v>0.86</v>
      </c>
      <c r="C1925" s="2">
        <v>16.282455000000002</v>
      </c>
    </row>
    <row r="1926" spans="2:3" ht="12.75">
      <c r="B1926">
        <v>0.87</v>
      </c>
      <c r="C1926" s="2">
        <v>15.579690000000003</v>
      </c>
    </row>
    <row r="1927" spans="2:3" ht="12.75">
      <c r="B1927">
        <v>0.88</v>
      </c>
      <c r="C1927" s="2">
        <v>14.814345</v>
      </c>
    </row>
    <row r="1928" spans="2:3" ht="12.75">
      <c r="B1928">
        <v>0.89</v>
      </c>
      <c r="C1928" s="2">
        <v>13.422255</v>
      </c>
    </row>
    <row r="1929" spans="2:3" ht="12.75">
      <c r="B1929">
        <v>0.9</v>
      </c>
      <c r="C1929" s="2">
        <v>11.553675</v>
      </c>
    </row>
    <row r="1930" spans="2:3" ht="12.75">
      <c r="B1930">
        <v>0.91</v>
      </c>
      <c r="C1930" s="2">
        <v>10.3620615</v>
      </c>
    </row>
    <row r="1931" spans="2:3" ht="12.75">
      <c r="B1931">
        <v>0.92</v>
      </c>
      <c r="C1931" s="2">
        <v>9.2603805</v>
      </c>
    </row>
    <row r="1932" spans="2:3" ht="12.75">
      <c r="B1932">
        <v>0.93</v>
      </c>
      <c r="C1932" s="2">
        <v>7.163499000000001</v>
      </c>
    </row>
    <row r="1933" spans="2:3" ht="12.75">
      <c r="B1933">
        <v>0.94</v>
      </c>
      <c r="C1933" s="2">
        <v>5.410230000000001</v>
      </c>
    </row>
    <row r="1934" spans="2:3" ht="12.75">
      <c r="B1934">
        <v>0.95</v>
      </c>
      <c r="C1934" s="2">
        <v>5.170746</v>
      </c>
    </row>
    <row r="1935" spans="2:3" ht="12.75">
      <c r="B1935">
        <v>0.96</v>
      </c>
      <c r="C1935" s="2">
        <v>5.9682315</v>
      </c>
    </row>
    <row r="1936" spans="2:3" ht="12.75">
      <c r="B1936">
        <v>0.97</v>
      </c>
      <c r="C1936" s="2">
        <v>6.950254500000001</v>
      </c>
    </row>
    <row r="1937" spans="2:3" ht="12.75">
      <c r="B1937">
        <v>0.98</v>
      </c>
      <c r="C1937" s="2">
        <v>7.4982915000000006</v>
      </c>
    </row>
    <row r="1938" spans="2:3" ht="12.75">
      <c r="B1938">
        <v>0.99</v>
      </c>
      <c r="C1938" s="2">
        <v>7.627494</v>
      </c>
    </row>
    <row r="1939" spans="2:3" ht="12.75">
      <c r="B1939">
        <v>1</v>
      </c>
      <c r="C1939" s="2">
        <v>7.493482500000001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Coakley</cp:lastModifiedBy>
  <dcterms:created xsi:type="dcterms:W3CDTF">2002-06-04T23:24:56Z</dcterms:created>
  <dcterms:modified xsi:type="dcterms:W3CDTF">2003-07-17T15:56:25Z</dcterms:modified>
  <cp:category/>
  <cp:version/>
  <cp:contentType/>
  <cp:contentStatus/>
</cp:coreProperties>
</file>