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4895" windowHeight="11535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<sst xmlns="http://schemas.openxmlformats.org/spreadsheetml/2006/main" count="2" uniqueCount="2">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</sst>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9"/>
          <c:w val="0.95525"/>
          <c:h val="0.764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Tensile_data!$B$1:$B$386</c:f>
              <c:numCache>
                <c:ptCount val="386"/>
                <c:pt idx="0">
                  <c:v>0</c:v>
                </c:pt>
                <c:pt idx="1">
                  <c:v>0.00609</c:v>
                </c:pt>
                <c:pt idx="2">
                  <c:v>0.01265</c:v>
                </c:pt>
                <c:pt idx="3">
                  <c:v>0.01921</c:v>
                </c:pt>
                <c:pt idx="4">
                  <c:v>0.02577</c:v>
                </c:pt>
                <c:pt idx="5">
                  <c:v>0.03233</c:v>
                </c:pt>
                <c:pt idx="6">
                  <c:v>0.03889</c:v>
                </c:pt>
                <c:pt idx="7">
                  <c:v>0.04546</c:v>
                </c:pt>
                <c:pt idx="8">
                  <c:v>0.05202</c:v>
                </c:pt>
                <c:pt idx="9">
                  <c:v>0.05858</c:v>
                </c:pt>
                <c:pt idx="10">
                  <c:v>0.06514</c:v>
                </c:pt>
                <c:pt idx="11">
                  <c:v>0.0717</c:v>
                </c:pt>
                <c:pt idx="12">
                  <c:v>0.07826</c:v>
                </c:pt>
                <c:pt idx="13">
                  <c:v>0.08483</c:v>
                </c:pt>
                <c:pt idx="14">
                  <c:v>0.09139</c:v>
                </c:pt>
                <c:pt idx="15">
                  <c:v>0.09795</c:v>
                </c:pt>
                <c:pt idx="16">
                  <c:v>0.10451</c:v>
                </c:pt>
                <c:pt idx="17">
                  <c:v>0.11107</c:v>
                </c:pt>
                <c:pt idx="18">
                  <c:v>0.11764</c:v>
                </c:pt>
                <c:pt idx="19">
                  <c:v>0.1242</c:v>
                </c:pt>
                <c:pt idx="20">
                  <c:v>0.13076</c:v>
                </c:pt>
                <c:pt idx="21">
                  <c:v>0.13732</c:v>
                </c:pt>
                <c:pt idx="22">
                  <c:v>0.14388</c:v>
                </c:pt>
                <c:pt idx="23">
                  <c:v>0.15044</c:v>
                </c:pt>
                <c:pt idx="24">
                  <c:v>0.15701</c:v>
                </c:pt>
                <c:pt idx="25">
                  <c:v>0.16357</c:v>
                </c:pt>
                <c:pt idx="26">
                  <c:v>0.17013</c:v>
                </c:pt>
                <c:pt idx="27">
                  <c:v>0.17669</c:v>
                </c:pt>
                <c:pt idx="28">
                  <c:v>0.18326</c:v>
                </c:pt>
                <c:pt idx="29">
                  <c:v>0.18982</c:v>
                </c:pt>
                <c:pt idx="30">
                  <c:v>0.19638</c:v>
                </c:pt>
                <c:pt idx="31">
                  <c:v>0.20294</c:v>
                </c:pt>
                <c:pt idx="32">
                  <c:v>0.2095</c:v>
                </c:pt>
                <c:pt idx="33">
                  <c:v>0.21606</c:v>
                </c:pt>
                <c:pt idx="34">
                  <c:v>0.22262</c:v>
                </c:pt>
                <c:pt idx="35">
                  <c:v>0.22919</c:v>
                </c:pt>
                <c:pt idx="36">
                  <c:v>0.23575</c:v>
                </c:pt>
                <c:pt idx="37">
                  <c:v>0.24231</c:v>
                </c:pt>
                <c:pt idx="38">
                  <c:v>0.24887</c:v>
                </c:pt>
                <c:pt idx="39">
                  <c:v>0.25543</c:v>
                </c:pt>
                <c:pt idx="40">
                  <c:v>0.26199</c:v>
                </c:pt>
                <c:pt idx="41">
                  <c:v>0.26856</c:v>
                </c:pt>
                <c:pt idx="42">
                  <c:v>0.27512</c:v>
                </c:pt>
                <c:pt idx="43">
                  <c:v>0.28168</c:v>
                </c:pt>
                <c:pt idx="44">
                  <c:v>0.28824</c:v>
                </c:pt>
                <c:pt idx="45">
                  <c:v>0.2948</c:v>
                </c:pt>
                <c:pt idx="46">
                  <c:v>0.30136</c:v>
                </c:pt>
                <c:pt idx="47">
                  <c:v>0.30793</c:v>
                </c:pt>
                <c:pt idx="48">
                  <c:v>0.31449</c:v>
                </c:pt>
                <c:pt idx="49">
                  <c:v>0.32105</c:v>
                </c:pt>
                <c:pt idx="50">
                  <c:v>0.32761</c:v>
                </c:pt>
                <c:pt idx="51">
                  <c:v>0.33417</c:v>
                </c:pt>
                <c:pt idx="52">
                  <c:v>0.34074</c:v>
                </c:pt>
                <c:pt idx="53">
                  <c:v>0.3473</c:v>
                </c:pt>
                <c:pt idx="54">
                  <c:v>0.35386</c:v>
                </c:pt>
                <c:pt idx="55">
                  <c:v>0.36042</c:v>
                </c:pt>
                <c:pt idx="56">
                  <c:v>0.36699</c:v>
                </c:pt>
                <c:pt idx="57">
                  <c:v>0.37355</c:v>
                </c:pt>
                <c:pt idx="58">
                  <c:v>0.38011</c:v>
                </c:pt>
                <c:pt idx="59">
                  <c:v>0.38667</c:v>
                </c:pt>
                <c:pt idx="60">
                  <c:v>0.39323</c:v>
                </c:pt>
                <c:pt idx="61">
                  <c:v>0.39979</c:v>
                </c:pt>
                <c:pt idx="62">
                  <c:v>0.40635</c:v>
                </c:pt>
                <c:pt idx="63">
                  <c:v>0.41292</c:v>
                </c:pt>
                <c:pt idx="64">
                  <c:v>0.41948</c:v>
                </c:pt>
                <c:pt idx="65">
                  <c:v>0.42604</c:v>
                </c:pt>
                <c:pt idx="66">
                  <c:v>0.4326</c:v>
                </c:pt>
                <c:pt idx="67">
                  <c:v>0.43916</c:v>
                </c:pt>
                <c:pt idx="68">
                  <c:v>0.44572</c:v>
                </c:pt>
                <c:pt idx="69">
                  <c:v>0.45229</c:v>
                </c:pt>
                <c:pt idx="70">
                  <c:v>0.45885</c:v>
                </c:pt>
                <c:pt idx="71">
                  <c:v>0.46541</c:v>
                </c:pt>
                <c:pt idx="72">
                  <c:v>0.47197</c:v>
                </c:pt>
                <c:pt idx="73">
                  <c:v>0.47853</c:v>
                </c:pt>
                <c:pt idx="74">
                  <c:v>0.48509</c:v>
                </c:pt>
                <c:pt idx="75">
                  <c:v>0.49166</c:v>
                </c:pt>
                <c:pt idx="76">
                  <c:v>0.49822</c:v>
                </c:pt>
                <c:pt idx="77">
                  <c:v>0.50478</c:v>
                </c:pt>
                <c:pt idx="78">
                  <c:v>0.51134</c:v>
                </c:pt>
                <c:pt idx="79">
                  <c:v>0.5179</c:v>
                </c:pt>
                <c:pt idx="80">
                  <c:v>0.52446</c:v>
                </c:pt>
                <c:pt idx="81">
                  <c:v>0.53103</c:v>
                </c:pt>
                <c:pt idx="82">
                  <c:v>0.53759</c:v>
                </c:pt>
                <c:pt idx="83">
                  <c:v>0.54415</c:v>
                </c:pt>
                <c:pt idx="84">
                  <c:v>0.55071</c:v>
                </c:pt>
                <c:pt idx="85">
                  <c:v>0.55727</c:v>
                </c:pt>
                <c:pt idx="86">
                  <c:v>0.56383</c:v>
                </c:pt>
                <c:pt idx="87">
                  <c:v>0.57039</c:v>
                </c:pt>
                <c:pt idx="88">
                  <c:v>0.57696</c:v>
                </c:pt>
                <c:pt idx="89">
                  <c:v>0.58352</c:v>
                </c:pt>
                <c:pt idx="90">
                  <c:v>0.59008</c:v>
                </c:pt>
                <c:pt idx="91">
                  <c:v>0.59664</c:v>
                </c:pt>
                <c:pt idx="92">
                  <c:v>0.6032</c:v>
                </c:pt>
                <c:pt idx="93">
                  <c:v>0.60976</c:v>
                </c:pt>
                <c:pt idx="94">
                  <c:v>0.61633</c:v>
                </c:pt>
                <c:pt idx="95">
                  <c:v>0.62289</c:v>
                </c:pt>
                <c:pt idx="96">
                  <c:v>0.62945</c:v>
                </c:pt>
                <c:pt idx="97">
                  <c:v>0.63601</c:v>
                </c:pt>
                <c:pt idx="98">
                  <c:v>0.64257</c:v>
                </c:pt>
                <c:pt idx="99">
                  <c:v>0.64913</c:v>
                </c:pt>
                <c:pt idx="100">
                  <c:v>0.6557</c:v>
                </c:pt>
                <c:pt idx="101">
                  <c:v>0.66226</c:v>
                </c:pt>
                <c:pt idx="102">
                  <c:v>0.66882</c:v>
                </c:pt>
                <c:pt idx="103">
                  <c:v>0.67539</c:v>
                </c:pt>
                <c:pt idx="104">
                  <c:v>0.68195</c:v>
                </c:pt>
                <c:pt idx="105">
                  <c:v>0.68851</c:v>
                </c:pt>
                <c:pt idx="106">
                  <c:v>0.69508</c:v>
                </c:pt>
                <c:pt idx="107">
                  <c:v>0.70164</c:v>
                </c:pt>
                <c:pt idx="108">
                  <c:v>0.7082</c:v>
                </c:pt>
                <c:pt idx="109">
                  <c:v>0.71476</c:v>
                </c:pt>
                <c:pt idx="110">
                  <c:v>0.72131</c:v>
                </c:pt>
                <c:pt idx="111">
                  <c:v>0.72787</c:v>
                </c:pt>
                <c:pt idx="112">
                  <c:v>0.73443</c:v>
                </c:pt>
                <c:pt idx="113">
                  <c:v>0.741</c:v>
                </c:pt>
                <c:pt idx="114">
                  <c:v>0.74756</c:v>
                </c:pt>
                <c:pt idx="115">
                  <c:v>0.75412</c:v>
                </c:pt>
                <c:pt idx="116">
                  <c:v>0.76068</c:v>
                </c:pt>
                <c:pt idx="117">
                  <c:v>0.76724</c:v>
                </c:pt>
                <c:pt idx="118">
                  <c:v>0.7738</c:v>
                </c:pt>
                <c:pt idx="119">
                  <c:v>0.78037</c:v>
                </c:pt>
                <c:pt idx="120">
                  <c:v>0.78693</c:v>
                </c:pt>
                <c:pt idx="121">
                  <c:v>0.79349</c:v>
                </c:pt>
                <c:pt idx="122">
                  <c:v>0.80005</c:v>
                </c:pt>
                <c:pt idx="123">
                  <c:v>0.80661</c:v>
                </c:pt>
                <c:pt idx="124">
                  <c:v>0.81317</c:v>
                </c:pt>
                <c:pt idx="125">
                  <c:v>0.81974</c:v>
                </c:pt>
                <c:pt idx="126">
                  <c:v>0.8263</c:v>
                </c:pt>
                <c:pt idx="127">
                  <c:v>0.83286</c:v>
                </c:pt>
                <c:pt idx="128">
                  <c:v>0.83942</c:v>
                </c:pt>
                <c:pt idx="129">
                  <c:v>0.84598</c:v>
                </c:pt>
                <c:pt idx="130">
                  <c:v>0.85254</c:v>
                </c:pt>
                <c:pt idx="131">
                  <c:v>0.85911</c:v>
                </c:pt>
                <c:pt idx="132">
                  <c:v>0.86567</c:v>
                </c:pt>
                <c:pt idx="133">
                  <c:v>0.87223</c:v>
                </c:pt>
                <c:pt idx="134">
                  <c:v>0.87879</c:v>
                </c:pt>
                <c:pt idx="135">
                  <c:v>0.88535</c:v>
                </c:pt>
                <c:pt idx="136">
                  <c:v>0.89191</c:v>
                </c:pt>
                <c:pt idx="137">
                  <c:v>0.89847</c:v>
                </c:pt>
                <c:pt idx="138">
                  <c:v>0.90504</c:v>
                </c:pt>
                <c:pt idx="139">
                  <c:v>0.9116</c:v>
                </c:pt>
                <c:pt idx="140">
                  <c:v>0.91816</c:v>
                </c:pt>
                <c:pt idx="141">
                  <c:v>0.92472</c:v>
                </c:pt>
                <c:pt idx="142">
                  <c:v>0.93128</c:v>
                </c:pt>
                <c:pt idx="143">
                  <c:v>0.93784</c:v>
                </c:pt>
                <c:pt idx="144">
                  <c:v>0.94441</c:v>
                </c:pt>
              </c:numCache>
            </c:numRef>
          </c:xVal>
          <c:yVal>
            <c:numRef>
              <c:f>Tensile_data!$C$1:$C$386</c:f>
              <c:numCache>
                <c:ptCount val="386"/>
                <c:pt idx="0">
                  <c:v>-0.00537</c:v>
                </c:pt>
                <c:pt idx="1">
                  <c:v>1.72078</c:v>
                </c:pt>
                <c:pt idx="2">
                  <c:v>4.29256</c:v>
                </c:pt>
                <c:pt idx="3">
                  <c:v>6.92877</c:v>
                </c:pt>
                <c:pt idx="4">
                  <c:v>9.54887</c:v>
                </c:pt>
                <c:pt idx="5">
                  <c:v>11.97837</c:v>
                </c:pt>
                <c:pt idx="6">
                  <c:v>13.40117</c:v>
                </c:pt>
                <c:pt idx="7">
                  <c:v>13.658879</c:v>
                </c:pt>
                <c:pt idx="8">
                  <c:v>15.03873</c:v>
                </c:pt>
                <c:pt idx="9">
                  <c:v>17.325949</c:v>
                </c:pt>
                <c:pt idx="10">
                  <c:v>19.435989</c:v>
                </c:pt>
                <c:pt idx="11">
                  <c:v>21.315159</c:v>
                </c:pt>
                <c:pt idx="12">
                  <c:v>23.046679</c:v>
                </c:pt>
                <c:pt idx="13">
                  <c:v>24.576859</c:v>
                </c:pt>
                <c:pt idx="14">
                  <c:v>25.959389</c:v>
                </c:pt>
                <c:pt idx="15">
                  <c:v>27.221119</c:v>
                </c:pt>
                <c:pt idx="16">
                  <c:v>28.375469</c:v>
                </c:pt>
                <c:pt idx="17">
                  <c:v>29.462709</c:v>
                </c:pt>
                <c:pt idx="18">
                  <c:v>30.48283</c:v>
                </c:pt>
                <c:pt idx="19">
                  <c:v>31.449259</c:v>
                </c:pt>
                <c:pt idx="20">
                  <c:v>32.37542</c:v>
                </c:pt>
                <c:pt idx="21">
                  <c:v>33.261311</c:v>
                </c:pt>
                <c:pt idx="22">
                  <c:v>34.133789</c:v>
                </c:pt>
                <c:pt idx="23">
                  <c:v>34.965988</c:v>
                </c:pt>
                <c:pt idx="24">
                  <c:v>35.784771</c:v>
                </c:pt>
                <c:pt idx="25">
                  <c:v>36.59013</c:v>
                </c:pt>
                <c:pt idx="26">
                  <c:v>37.341801</c:v>
                </c:pt>
                <c:pt idx="27">
                  <c:v>38.106888</c:v>
                </c:pt>
                <c:pt idx="28">
                  <c:v>38.831711</c:v>
                </c:pt>
                <c:pt idx="29">
                  <c:v>39.54311</c:v>
                </c:pt>
                <c:pt idx="30">
                  <c:v>40.241089</c:v>
                </c:pt>
                <c:pt idx="31">
                  <c:v>40.8988</c:v>
                </c:pt>
                <c:pt idx="32">
                  <c:v>41.583359</c:v>
                </c:pt>
                <c:pt idx="33">
                  <c:v>42.214218</c:v>
                </c:pt>
                <c:pt idx="34">
                  <c:v>42.845078</c:v>
                </c:pt>
                <c:pt idx="35">
                  <c:v>43.4491</c:v>
                </c:pt>
                <c:pt idx="36">
                  <c:v>44.0397</c:v>
                </c:pt>
                <c:pt idx="37">
                  <c:v>44.630299</c:v>
                </c:pt>
                <c:pt idx="38">
                  <c:v>45.20747</c:v>
                </c:pt>
                <c:pt idx="39">
                  <c:v>45.771217</c:v>
                </c:pt>
                <c:pt idx="40">
                  <c:v>46.308128</c:v>
                </c:pt>
                <c:pt idx="41">
                  <c:v>46.818188</c:v>
                </c:pt>
                <c:pt idx="42">
                  <c:v>47.341667</c:v>
                </c:pt>
                <c:pt idx="43">
                  <c:v>47.86515</c:v>
                </c:pt>
                <c:pt idx="44">
                  <c:v>48.37521</c:v>
                </c:pt>
                <c:pt idx="45">
                  <c:v>48.831577</c:v>
                </c:pt>
                <c:pt idx="46">
                  <c:v>49.3148</c:v>
                </c:pt>
                <c:pt idx="47">
                  <c:v>49.771168</c:v>
                </c:pt>
                <c:pt idx="48">
                  <c:v>50.227539</c:v>
                </c:pt>
                <c:pt idx="49">
                  <c:v>50.68391</c:v>
                </c:pt>
                <c:pt idx="50">
                  <c:v>51.08659</c:v>
                </c:pt>
                <c:pt idx="51">
                  <c:v>51.489269</c:v>
                </c:pt>
                <c:pt idx="52">
                  <c:v>51.918789</c:v>
                </c:pt>
                <c:pt idx="53">
                  <c:v>52.294628</c:v>
                </c:pt>
                <c:pt idx="54">
                  <c:v>52.697308</c:v>
                </c:pt>
                <c:pt idx="55">
                  <c:v>53.073139</c:v>
                </c:pt>
                <c:pt idx="56">
                  <c:v>53.422127</c:v>
                </c:pt>
                <c:pt idx="57">
                  <c:v>53.771118</c:v>
                </c:pt>
                <c:pt idx="58">
                  <c:v>54.093258</c:v>
                </c:pt>
                <c:pt idx="59">
                  <c:v>54.442249</c:v>
                </c:pt>
                <c:pt idx="60">
                  <c:v>54.764389</c:v>
                </c:pt>
                <c:pt idx="61">
                  <c:v>55.059689</c:v>
                </c:pt>
                <c:pt idx="62">
                  <c:v>55.38184</c:v>
                </c:pt>
                <c:pt idx="63">
                  <c:v>55.677128</c:v>
                </c:pt>
                <c:pt idx="64">
                  <c:v>55.972427</c:v>
                </c:pt>
                <c:pt idx="65">
                  <c:v>56.240887</c:v>
                </c:pt>
                <c:pt idx="66">
                  <c:v>56.482487</c:v>
                </c:pt>
                <c:pt idx="67">
                  <c:v>56.724098</c:v>
                </c:pt>
                <c:pt idx="68">
                  <c:v>56.96571</c:v>
                </c:pt>
                <c:pt idx="69">
                  <c:v>57.207317</c:v>
                </c:pt>
                <c:pt idx="70">
                  <c:v>57.422077</c:v>
                </c:pt>
                <c:pt idx="71">
                  <c:v>57.636837</c:v>
                </c:pt>
                <c:pt idx="72">
                  <c:v>57.851597</c:v>
                </c:pt>
                <c:pt idx="73">
                  <c:v>58.03952</c:v>
                </c:pt>
                <c:pt idx="74">
                  <c:v>58.22744</c:v>
                </c:pt>
                <c:pt idx="75">
                  <c:v>58.4422</c:v>
                </c:pt>
                <c:pt idx="76">
                  <c:v>58.603268</c:v>
                </c:pt>
                <c:pt idx="77">
                  <c:v>58.791187</c:v>
                </c:pt>
                <c:pt idx="78">
                  <c:v>58.952259</c:v>
                </c:pt>
                <c:pt idx="79">
                  <c:v>59.113327</c:v>
                </c:pt>
                <c:pt idx="80">
                  <c:v>59.274399</c:v>
                </c:pt>
                <c:pt idx="81">
                  <c:v>59.40863</c:v>
                </c:pt>
                <c:pt idx="82">
                  <c:v>59.569698</c:v>
                </c:pt>
                <c:pt idx="83">
                  <c:v>59.70393</c:v>
                </c:pt>
                <c:pt idx="84">
                  <c:v>59.864998</c:v>
                </c:pt>
                <c:pt idx="85">
                  <c:v>59.999229</c:v>
                </c:pt>
                <c:pt idx="86">
                  <c:v>60.13345</c:v>
                </c:pt>
                <c:pt idx="87">
                  <c:v>60.240829</c:v>
                </c:pt>
                <c:pt idx="88">
                  <c:v>60.348217</c:v>
                </c:pt>
                <c:pt idx="89">
                  <c:v>60.482437</c:v>
                </c:pt>
                <c:pt idx="90">
                  <c:v>60.589817</c:v>
                </c:pt>
                <c:pt idx="91">
                  <c:v>60.697197</c:v>
                </c:pt>
                <c:pt idx="92">
                  <c:v>60.804588</c:v>
                </c:pt>
                <c:pt idx="93">
                  <c:v>60.938808</c:v>
                </c:pt>
                <c:pt idx="94">
                  <c:v>61.046188</c:v>
                </c:pt>
                <c:pt idx="95">
                  <c:v>61.126728</c:v>
                </c:pt>
                <c:pt idx="96">
                  <c:v>61.234108</c:v>
                </c:pt>
                <c:pt idx="97">
                  <c:v>61.314648</c:v>
                </c:pt>
                <c:pt idx="98">
                  <c:v>61.39518</c:v>
                </c:pt>
                <c:pt idx="99">
                  <c:v>61.50256</c:v>
                </c:pt>
                <c:pt idx="100">
                  <c:v>61.60994</c:v>
                </c:pt>
                <c:pt idx="101">
                  <c:v>61.690479</c:v>
                </c:pt>
                <c:pt idx="102">
                  <c:v>61.771019</c:v>
                </c:pt>
                <c:pt idx="103">
                  <c:v>61.878399</c:v>
                </c:pt>
                <c:pt idx="104">
                  <c:v>61.958927</c:v>
                </c:pt>
                <c:pt idx="105">
                  <c:v>62.039467</c:v>
                </c:pt>
                <c:pt idx="106">
                  <c:v>62.120007</c:v>
                </c:pt>
                <c:pt idx="107">
                  <c:v>62.200539</c:v>
                </c:pt>
                <c:pt idx="108">
                  <c:v>62.281078</c:v>
                </c:pt>
                <c:pt idx="109">
                  <c:v>62.388458</c:v>
                </c:pt>
                <c:pt idx="110">
                  <c:v>62.46899</c:v>
                </c:pt>
                <c:pt idx="111">
                  <c:v>62.54953</c:v>
                </c:pt>
                <c:pt idx="112">
                  <c:v>62.63007</c:v>
                </c:pt>
                <c:pt idx="113">
                  <c:v>62.710598</c:v>
                </c:pt>
                <c:pt idx="114">
                  <c:v>62.817978</c:v>
                </c:pt>
                <c:pt idx="115">
                  <c:v>62.898518</c:v>
                </c:pt>
                <c:pt idx="116">
                  <c:v>62.97905</c:v>
                </c:pt>
                <c:pt idx="117">
                  <c:v>63.059589</c:v>
                </c:pt>
                <c:pt idx="118">
                  <c:v>63.140129</c:v>
                </c:pt>
                <c:pt idx="119">
                  <c:v>63.220657</c:v>
                </c:pt>
                <c:pt idx="120">
                  <c:v>63.301197</c:v>
                </c:pt>
                <c:pt idx="121">
                  <c:v>63.381729</c:v>
                </c:pt>
                <c:pt idx="122">
                  <c:v>63.489117</c:v>
                </c:pt>
                <c:pt idx="123">
                  <c:v>63.569649</c:v>
                </c:pt>
                <c:pt idx="124">
                  <c:v>63.650188</c:v>
                </c:pt>
                <c:pt idx="125">
                  <c:v>63.730717</c:v>
                </c:pt>
                <c:pt idx="126">
                  <c:v>63.81126</c:v>
                </c:pt>
                <c:pt idx="127">
                  <c:v>63.891788</c:v>
                </c:pt>
                <c:pt idx="128">
                  <c:v>63.972328</c:v>
                </c:pt>
                <c:pt idx="129">
                  <c:v>64.052872</c:v>
                </c:pt>
                <c:pt idx="130">
                  <c:v>64.160248</c:v>
                </c:pt>
                <c:pt idx="131">
                  <c:v>64.240776</c:v>
                </c:pt>
                <c:pt idx="132">
                  <c:v>64.32132</c:v>
                </c:pt>
                <c:pt idx="133">
                  <c:v>64.401855</c:v>
                </c:pt>
                <c:pt idx="134">
                  <c:v>64.455551</c:v>
                </c:pt>
                <c:pt idx="135">
                  <c:v>64.536079</c:v>
                </c:pt>
                <c:pt idx="136">
                  <c:v>64.616615</c:v>
                </c:pt>
                <c:pt idx="137">
                  <c:v>64.697151</c:v>
                </c:pt>
                <c:pt idx="138">
                  <c:v>64.777687</c:v>
                </c:pt>
                <c:pt idx="139">
                  <c:v>64.858231</c:v>
                </c:pt>
                <c:pt idx="140">
                  <c:v>64.938759</c:v>
                </c:pt>
                <c:pt idx="141">
                  <c:v>0.26845</c:v>
                </c:pt>
                <c:pt idx="142">
                  <c:v>0.21476</c:v>
                </c:pt>
                <c:pt idx="143">
                  <c:v>0.18791</c:v>
                </c:pt>
                <c:pt idx="144">
                  <c:v>0.17449</c:v>
                </c:pt>
              </c:numCache>
            </c:numRef>
          </c:yVal>
          <c:smooth val="0"/>
        </c:ser>
        <c:axId val="39142678"/>
        <c:axId val="16739783"/>
      </c:scatterChart>
      <c:valAx>
        <c:axId val="39142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739783"/>
        <c:crossesAt val="0"/>
        <c:crossBetween val="midCat"/>
        <c:dispUnits/>
      </c:valAx>
      <c:valAx>
        <c:axId val="167397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39142678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25" right="0.24" top="0.28" bottom="0.25" header="0.25" footer="0.25"/>
  <pageSetup horizontalDpi="300" verticalDpi="300" orientation="landscape"/>
  <headerFooter>
    <oddHeader>&amp;L
Terry Tope
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0.15375</cdr:y>
    </cdr:from>
    <cdr:to>
      <cdr:x>0.9165</cdr:x>
      <cdr:y>0.1895</cdr:y>
    </cdr:to>
    <cdr:sp>
      <cdr:nvSpPr>
        <cdr:cNvPr id="1" name="TextBox 27"/>
        <cdr:cNvSpPr txBox="1">
          <a:spLocks noChangeArrowheads="1"/>
        </cdr:cNvSpPr>
      </cdr:nvSpPr>
      <cdr:spPr>
        <a:xfrm>
          <a:off x="8696325" y="1114425"/>
          <a:ext cx="95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0.55875</cdr:y>
    </cdr:from>
    <cdr:to>
      <cdr:x>0.25175</cdr:x>
      <cdr:y>0.641</cdr:y>
    </cdr:to>
    <cdr:sp>
      <cdr:nvSpPr>
        <cdr:cNvPr id="2" name="Line 30"/>
        <cdr:cNvSpPr>
          <a:spLocks/>
        </cdr:cNvSpPr>
      </cdr:nvSpPr>
      <cdr:spPr>
        <a:xfrm flipV="1">
          <a:off x="2400300" y="4057650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0.0285</cdr:y>
    </cdr:from>
    <cdr:to>
      <cdr:x>0.17325</cdr:x>
      <cdr:y>0.0405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0.68725</cdr:y>
    </cdr:from>
    <cdr:to>
      <cdr:x>0.6565</cdr:x>
      <cdr:y>0.724</cdr:y>
    </cdr:to>
    <cdr:sp>
      <cdr:nvSpPr>
        <cdr:cNvPr id="4" name="TextBox 42"/>
        <cdr:cNvSpPr txBox="1">
          <a:spLocks noChangeArrowheads="1"/>
        </cdr:cNvSpPr>
      </cdr:nvSpPr>
      <cdr:spPr>
        <a:xfrm>
          <a:off x="5267325" y="5000625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0.08375</cdr:y>
    </cdr:from>
    <cdr:to>
      <cdr:x>0.68</cdr:x>
      <cdr:y>0.1725</cdr:y>
    </cdr:to>
    <cdr:sp>
      <cdr:nvSpPr>
        <cdr:cNvPr id="5" name="TextBox 49"/>
        <cdr:cNvSpPr txBox="1">
          <a:spLocks noChangeArrowheads="1"/>
        </cdr:cNvSpPr>
      </cdr:nvSpPr>
      <cdr:spPr>
        <a:xfrm>
          <a:off x="3638550" y="600075"/>
          <a:ext cx="2886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Tensile Test
Hydrogen Target- Kapton
HT_21
</a:t>
          </a:r>
        </a:p>
      </cdr:txBody>
    </cdr:sp>
  </cdr:relSizeAnchor>
  <cdr:relSizeAnchor xmlns:cdr="http://schemas.openxmlformats.org/drawingml/2006/chartDrawing">
    <cdr:from>
      <cdr:x>0.11625</cdr:x>
      <cdr:y>0.15325</cdr:y>
    </cdr:from>
    <cdr:to>
      <cdr:x>0.31275</cdr:x>
      <cdr:y>0.19175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14425" y="1114425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0.121</cdr:y>
    </cdr:from>
    <cdr:to>
      <cdr:x>0.97175</cdr:x>
      <cdr:y>0.19125</cdr:y>
    </cdr:to>
    <cdr:sp>
      <cdr:nvSpPr>
        <cdr:cNvPr id="7" name="TextBox 51"/>
        <cdr:cNvSpPr txBox="1">
          <a:spLocks noChangeArrowheads="1"/>
        </cdr:cNvSpPr>
      </cdr:nvSpPr>
      <cdr:spPr>
        <a:xfrm>
          <a:off x="6200775" y="876300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 64.99 lbf
Crosshead displacement:  0.9444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5"/>
  <sheetViews>
    <sheetView workbookViewId="0" topLeftCell="A1">
      <selection activeCell="B1" sqref="B1:C145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-0.00537</v>
      </c>
      <c r="D1" s="2"/>
    </row>
    <row r="2" spans="1:7" ht="15.75">
      <c r="A2" s="1">
        <f>COUNT(B1:B18822)</f>
        <v>145</v>
      </c>
      <c r="B2">
        <v>0.00609</v>
      </c>
      <c r="C2">
        <v>1.72078</v>
      </c>
      <c r="D2" s="9"/>
      <c r="E2"/>
      <c r="G2" s="7"/>
    </row>
    <row r="3" spans="1:7" ht="15.75">
      <c r="A3" s="3" t="s">
        <v>1</v>
      </c>
      <c r="B3">
        <v>0.01265</v>
      </c>
      <c r="C3">
        <v>4.29256</v>
      </c>
      <c r="D3" s="9"/>
      <c r="E3"/>
      <c r="G3" s="7"/>
    </row>
    <row r="4" spans="2:5" ht="12.75">
      <c r="B4">
        <v>0.01921</v>
      </c>
      <c r="C4">
        <v>6.92877</v>
      </c>
      <c r="D4" s="9"/>
      <c r="E4"/>
    </row>
    <row r="5" spans="2:9" ht="15">
      <c r="B5">
        <v>0.02577</v>
      </c>
      <c r="C5">
        <v>9.54887</v>
      </c>
      <c r="D5" s="9"/>
      <c r="E5"/>
      <c r="I5" s="8"/>
    </row>
    <row r="6" spans="2:5" ht="12.75">
      <c r="B6">
        <v>0.03233</v>
      </c>
      <c r="C6">
        <v>11.97837</v>
      </c>
      <c r="D6" s="9"/>
      <c r="E6"/>
    </row>
    <row r="7" spans="2:7" ht="12.75">
      <c r="B7">
        <v>0.03889</v>
      </c>
      <c r="C7">
        <v>13.40117</v>
      </c>
      <c r="D7" s="9"/>
      <c r="E7"/>
      <c r="G7" s="2"/>
    </row>
    <row r="8" spans="2:7" ht="12.75">
      <c r="B8">
        <v>0.04546</v>
      </c>
      <c r="C8">
        <v>13.658879</v>
      </c>
      <c r="D8" s="9"/>
      <c r="E8"/>
      <c r="G8" s="2"/>
    </row>
    <row r="9" spans="2:7" ht="12.75">
      <c r="B9">
        <v>0.05202</v>
      </c>
      <c r="C9">
        <v>15.03873</v>
      </c>
      <c r="D9" s="9"/>
      <c r="E9"/>
      <c r="G9" s="2"/>
    </row>
    <row r="10" spans="2:7" ht="12.75">
      <c r="B10">
        <v>0.05858</v>
      </c>
      <c r="C10">
        <v>17.325949</v>
      </c>
      <c r="D10" s="9"/>
      <c r="E10"/>
      <c r="G10" s="2"/>
    </row>
    <row r="11" spans="2:7" ht="12.75">
      <c r="B11">
        <v>0.06514</v>
      </c>
      <c r="C11">
        <v>19.435989</v>
      </c>
      <c r="D11" s="9"/>
      <c r="E11"/>
      <c r="G11" s="2"/>
    </row>
    <row r="12" spans="2:7" ht="12.75">
      <c r="B12">
        <v>0.0717</v>
      </c>
      <c r="C12">
        <v>21.315159</v>
      </c>
      <c r="D12" s="9"/>
      <c r="E12"/>
      <c r="G12" s="2"/>
    </row>
    <row r="13" spans="2:7" ht="12.75">
      <c r="B13">
        <v>0.07826</v>
      </c>
      <c r="C13">
        <v>23.046679</v>
      </c>
      <c r="D13" s="10"/>
      <c r="E13"/>
      <c r="G13" s="2"/>
    </row>
    <row r="14" spans="2:5" ht="12.75">
      <c r="B14">
        <v>0.08483</v>
      </c>
      <c r="C14">
        <v>24.576859</v>
      </c>
      <c r="E14"/>
    </row>
    <row r="15" spans="2:5" ht="12.75">
      <c r="B15">
        <v>0.09139</v>
      </c>
      <c r="C15">
        <v>25.959389</v>
      </c>
      <c r="D15" s="9"/>
      <c r="E15"/>
    </row>
    <row r="16" spans="2:5" ht="12.75">
      <c r="B16">
        <v>0.09795</v>
      </c>
      <c r="C16">
        <v>27.221119</v>
      </c>
      <c r="D16" s="9"/>
      <c r="E16"/>
    </row>
    <row r="17" spans="2:5" ht="12.75">
      <c r="B17">
        <v>0.10451</v>
      </c>
      <c r="C17">
        <v>28.375469</v>
      </c>
      <c r="D17" s="9"/>
      <c r="E17"/>
    </row>
    <row r="18" spans="2:5" ht="12.75">
      <c r="B18">
        <v>0.11107</v>
      </c>
      <c r="C18">
        <v>29.462709</v>
      </c>
      <c r="D18" s="9"/>
      <c r="E18"/>
    </row>
    <row r="19" spans="2:5" ht="12.75">
      <c r="B19">
        <v>0.11764</v>
      </c>
      <c r="C19">
        <v>30.48283</v>
      </c>
      <c r="D19" s="9"/>
      <c r="E19"/>
    </row>
    <row r="20" spans="2:5" ht="12.75">
      <c r="B20">
        <v>0.1242</v>
      </c>
      <c r="C20">
        <v>31.449259</v>
      </c>
      <c r="D20" s="9"/>
      <c r="E20"/>
    </row>
    <row r="21" spans="2:5" ht="12.75">
      <c r="B21">
        <v>0.13076</v>
      </c>
      <c r="C21">
        <v>32.37542</v>
      </c>
      <c r="D21" s="9"/>
      <c r="E21"/>
    </row>
    <row r="22" spans="2:5" ht="12.75">
      <c r="B22">
        <v>0.13732</v>
      </c>
      <c r="C22">
        <v>33.261311</v>
      </c>
      <c r="D22" s="9"/>
      <c r="E22"/>
    </row>
    <row r="23" spans="2:5" ht="12.75">
      <c r="B23">
        <v>0.14388</v>
      </c>
      <c r="C23">
        <v>34.133789</v>
      </c>
      <c r="D23" s="9"/>
      <c r="E23"/>
    </row>
    <row r="24" spans="2:5" ht="12.75">
      <c r="B24">
        <v>0.15044</v>
      </c>
      <c r="C24">
        <v>34.965988</v>
      </c>
      <c r="D24" s="9"/>
      <c r="E24"/>
    </row>
    <row r="25" spans="2:5" ht="12.75">
      <c r="B25">
        <v>0.15701</v>
      </c>
      <c r="C25">
        <v>35.784771</v>
      </c>
      <c r="D25" s="9"/>
      <c r="E25"/>
    </row>
    <row r="26" spans="2:5" ht="12.75">
      <c r="B26">
        <v>0.16357</v>
      </c>
      <c r="C26">
        <v>36.59013</v>
      </c>
      <c r="D26" s="9"/>
      <c r="E26"/>
    </row>
    <row r="27" spans="2:5" ht="12.75">
      <c r="B27">
        <v>0.17013</v>
      </c>
      <c r="C27">
        <v>37.341801</v>
      </c>
      <c r="D27" s="9"/>
      <c r="E27"/>
    </row>
    <row r="28" spans="2:5" ht="12.75">
      <c r="B28">
        <v>0.17669</v>
      </c>
      <c r="C28">
        <v>38.106888</v>
      </c>
      <c r="D28" s="9"/>
      <c r="E28"/>
    </row>
    <row r="29" spans="2:5" ht="12.75">
      <c r="B29">
        <v>0.18326</v>
      </c>
      <c r="C29">
        <v>38.831711</v>
      </c>
      <c r="D29" s="9"/>
      <c r="E29"/>
    </row>
    <row r="30" spans="2:5" ht="12.75">
      <c r="B30">
        <v>0.18982</v>
      </c>
      <c r="C30">
        <v>39.54311</v>
      </c>
      <c r="D30" s="9"/>
      <c r="E30"/>
    </row>
    <row r="31" spans="2:5" ht="12.75">
      <c r="B31">
        <v>0.19638</v>
      </c>
      <c r="C31">
        <v>40.241089</v>
      </c>
      <c r="D31" s="9"/>
      <c r="E31"/>
    </row>
    <row r="32" spans="2:5" ht="12.75">
      <c r="B32">
        <v>0.20294</v>
      </c>
      <c r="C32">
        <v>40.8988</v>
      </c>
      <c r="D32" s="9"/>
      <c r="E32"/>
    </row>
    <row r="33" spans="2:5" ht="12.75">
      <c r="B33">
        <v>0.2095</v>
      </c>
      <c r="C33">
        <v>41.583359</v>
      </c>
      <c r="D33" s="9"/>
      <c r="E33"/>
    </row>
    <row r="34" spans="2:5" ht="12.75">
      <c r="B34">
        <v>0.21606</v>
      </c>
      <c r="C34">
        <v>42.214218</v>
      </c>
      <c r="D34" s="9"/>
      <c r="E34"/>
    </row>
    <row r="35" spans="2:5" ht="12.75">
      <c r="B35">
        <v>0.22262</v>
      </c>
      <c r="C35">
        <v>42.845078</v>
      </c>
      <c r="D35" s="9"/>
      <c r="E35"/>
    </row>
    <row r="36" spans="2:5" ht="12.75">
      <c r="B36">
        <v>0.22919</v>
      </c>
      <c r="C36">
        <v>43.4491</v>
      </c>
      <c r="D36" s="9"/>
      <c r="E36"/>
    </row>
    <row r="37" spans="2:5" ht="12.75">
      <c r="B37">
        <v>0.23575</v>
      </c>
      <c r="C37">
        <v>44.0397</v>
      </c>
      <c r="D37" s="9"/>
      <c r="E37"/>
    </row>
    <row r="38" spans="2:5" ht="12.75">
      <c r="B38">
        <v>0.24231</v>
      </c>
      <c r="C38">
        <v>44.630299</v>
      </c>
      <c r="D38" s="9"/>
      <c r="E38"/>
    </row>
    <row r="39" spans="2:5" ht="12.75">
      <c r="B39">
        <v>0.24887</v>
      </c>
      <c r="C39">
        <v>45.20747</v>
      </c>
      <c r="D39" s="9"/>
      <c r="E39"/>
    </row>
    <row r="40" spans="2:5" ht="12.75">
      <c r="B40">
        <v>0.25543</v>
      </c>
      <c r="C40">
        <v>45.771217</v>
      </c>
      <c r="D40" s="9"/>
      <c r="E40"/>
    </row>
    <row r="41" spans="2:5" ht="12.75">
      <c r="B41">
        <v>0.26199</v>
      </c>
      <c r="C41">
        <v>46.308128</v>
      </c>
      <c r="D41" s="9"/>
      <c r="E41"/>
    </row>
    <row r="42" spans="2:5" ht="12.75">
      <c r="B42">
        <v>0.26856</v>
      </c>
      <c r="C42">
        <v>46.818188</v>
      </c>
      <c r="D42" s="9"/>
      <c r="E42"/>
    </row>
    <row r="43" spans="2:5" ht="12.75">
      <c r="B43">
        <v>0.27512</v>
      </c>
      <c r="C43">
        <v>47.341667</v>
      </c>
      <c r="D43" s="9"/>
      <c r="E43"/>
    </row>
    <row r="44" spans="2:5" ht="12.75">
      <c r="B44">
        <v>0.28168</v>
      </c>
      <c r="C44">
        <v>47.86515</v>
      </c>
      <c r="D44" s="9"/>
      <c r="E44"/>
    </row>
    <row r="45" spans="2:5" ht="12.75">
      <c r="B45">
        <v>0.28824</v>
      </c>
      <c r="C45">
        <v>48.37521</v>
      </c>
      <c r="D45" s="9"/>
      <c r="E45"/>
    </row>
    <row r="46" spans="2:5" ht="12.75">
      <c r="B46">
        <v>0.2948</v>
      </c>
      <c r="C46">
        <v>48.831577</v>
      </c>
      <c r="D46" s="9"/>
      <c r="E46"/>
    </row>
    <row r="47" spans="2:5" ht="12.75">
      <c r="B47">
        <v>0.30136</v>
      </c>
      <c r="C47">
        <v>49.3148</v>
      </c>
      <c r="D47" s="9"/>
      <c r="E47"/>
    </row>
    <row r="48" spans="2:5" ht="12.75">
      <c r="B48">
        <v>0.30793</v>
      </c>
      <c r="C48">
        <v>49.771168</v>
      </c>
      <c r="D48" s="9"/>
      <c r="E48"/>
    </row>
    <row r="49" spans="2:5" ht="12.75">
      <c r="B49">
        <v>0.31449</v>
      </c>
      <c r="C49">
        <v>50.227539</v>
      </c>
      <c r="D49" s="9"/>
      <c r="E49"/>
    </row>
    <row r="50" spans="2:5" ht="12.75">
      <c r="B50">
        <v>0.32105</v>
      </c>
      <c r="C50">
        <v>50.68391</v>
      </c>
      <c r="D50" s="9"/>
      <c r="E50"/>
    </row>
    <row r="51" spans="2:5" ht="12.75">
      <c r="B51">
        <v>0.32761</v>
      </c>
      <c r="C51">
        <v>51.08659</v>
      </c>
      <c r="D51" s="9"/>
      <c r="E51"/>
    </row>
    <row r="52" spans="2:5" ht="12.75">
      <c r="B52">
        <v>0.33417</v>
      </c>
      <c r="C52">
        <v>51.489269</v>
      </c>
      <c r="D52" s="9"/>
      <c r="E52"/>
    </row>
    <row r="53" spans="2:5" ht="12.75">
      <c r="B53">
        <v>0.34074</v>
      </c>
      <c r="C53">
        <v>51.918789</v>
      </c>
      <c r="D53" s="9"/>
      <c r="E53"/>
    </row>
    <row r="54" spans="2:5" ht="12.75">
      <c r="B54">
        <v>0.3473</v>
      </c>
      <c r="C54">
        <v>52.294628</v>
      </c>
      <c r="D54" s="9"/>
      <c r="E54"/>
    </row>
    <row r="55" spans="2:5" ht="12.75">
      <c r="B55">
        <v>0.35386</v>
      </c>
      <c r="C55">
        <v>52.697308</v>
      </c>
      <c r="D55" s="9"/>
      <c r="E55"/>
    </row>
    <row r="56" spans="2:5" ht="12.75">
      <c r="B56">
        <v>0.36042</v>
      </c>
      <c r="C56">
        <v>53.073139</v>
      </c>
      <c r="D56" s="9"/>
      <c r="E56"/>
    </row>
    <row r="57" spans="2:5" ht="12.75">
      <c r="B57">
        <v>0.36699</v>
      </c>
      <c r="C57">
        <v>53.422127</v>
      </c>
      <c r="D57" s="9"/>
      <c r="E57"/>
    </row>
    <row r="58" spans="2:5" ht="12.75">
      <c r="B58">
        <v>0.37355</v>
      </c>
      <c r="C58">
        <v>53.771118</v>
      </c>
      <c r="D58" s="9"/>
      <c r="E58"/>
    </row>
    <row r="59" spans="2:5" ht="12.75">
      <c r="B59">
        <v>0.38011</v>
      </c>
      <c r="C59">
        <v>54.093258</v>
      </c>
      <c r="D59" s="9"/>
      <c r="E59"/>
    </row>
    <row r="60" spans="2:5" ht="12.75">
      <c r="B60">
        <v>0.38667</v>
      </c>
      <c r="C60">
        <v>54.442249</v>
      </c>
      <c r="D60" s="9"/>
      <c r="E60"/>
    </row>
    <row r="61" spans="2:5" ht="12.75">
      <c r="B61">
        <v>0.39323</v>
      </c>
      <c r="C61">
        <v>54.764389</v>
      </c>
      <c r="D61" s="9"/>
      <c r="E61"/>
    </row>
    <row r="62" spans="2:5" ht="12.75">
      <c r="B62">
        <v>0.39979</v>
      </c>
      <c r="C62">
        <v>55.059689</v>
      </c>
      <c r="D62" s="9"/>
      <c r="E62"/>
    </row>
    <row r="63" spans="2:5" ht="12.75">
      <c r="B63">
        <v>0.40635</v>
      </c>
      <c r="C63">
        <v>55.38184</v>
      </c>
      <c r="D63" s="9"/>
      <c r="E63"/>
    </row>
    <row r="64" spans="2:5" ht="12.75">
      <c r="B64">
        <v>0.41292</v>
      </c>
      <c r="C64">
        <v>55.677128</v>
      </c>
      <c r="D64" s="9"/>
      <c r="E64"/>
    </row>
    <row r="65" spans="2:5" ht="12.75">
      <c r="B65">
        <v>0.41948</v>
      </c>
      <c r="C65">
        <v>55.972427</v>
      </c>
      <c r="D65" s="9"/>
      <c r="E65"/>
    </row>
    <row r="66" spans="2:5" ht="12.75">
      <c r="B66">
        <v>0.42604</v>
      </c>
      <c r="C66">
        <v>56.240887</v>
      </c>
      <c r="D66" s="9"/>
      <c r="E66"/>
    </row>
    <row r="67" spans="2:5" ht="12.75">
      <c r="B67">
        <v>0.4326</v>
      </c>
      <c r="C67">
        <v>56.482487</v>
      </c>
      <c r="D67" s="9"/>
      <c r="E67"/>
    </row>
    <row r="68" spans="2:5" ht="12.75">
      <c r="B68">
        <v>0.43916</v>
      </c>
      <c r="C68">
        <v>56.724098</v>
      </c>
      <c r="D68" s="9"/>
      <c r="E68"/>
    </row>
    <row r="69" spans="2:5" ht="12.75">
      <c r="B69">
        <v>0.44572</v>
      </c>
      <c r="C69">
        <v>56.96571</v>
      </c>
      <c r="D69" s="9"/>
      <c r="E69"/>
    </row>
    <row r="70" spans="2:5" ht="12.75">
      <c r="B70">
        <v>0.45229</v>
      </c>
      <c r="C70">
        <v>57.207317</v>
      </c>
      <c r="D70" s="9"/>
      <c r="E70"/>
    </row>
    <row r="71" spans="2:5" ht="12.75">
      <c r="B71">
        <v>0.45885</v>
      </c>
      <c r="C71">
        <v>57.422077</v>
      </c>
      <c r="D71" s="9"/>
      <c r="E71"/>
    </row>
    <row r="72" spans="2:5" ht="12.75">
      <c r="B72">
        <v>0.46541</v>
      </c>
      <c r="C72">
        <v>57.636837</v>
      </c>
      <c r="D72" s="9"/>
      <c r="E72"/>
    </row>
    <row r="73" spans="2:5" ht="12.75">
      <c r="B73">
        <v>0.47197</v>
      </c>
      <c r="C73">
        <v>57.851597</v>
      </c>
      <c r="D73" s="9"/>
      <c r="E73"/>
    </row>
    <row r="74" spans="2:5" ht="12.75">
      <c r="B74">
        <v>0.47853</v>
      </c>
      <c r="C74">
        <v>58.03952</v>
      </c>
      <c r="D74" s="9"/>
      <c r="E74"/>
    </row>
    <row r="75" spans="2:5" ht="12.75">
      <c r="B75">
        <v>0.48509</v>
      </c>
      <c r="C75">
        <v>58.22744</v>
      </c>
      <c r="D75" s="9"/>
      <c r="E75"/>
    </row>
    <row r="76" spans="2:5" ht="12.75">
      <c r="B76">
        <v>0.49166</v>
      </c>
      <c r="C76">
        <v>58.4422</v>
      </c>
      <c r="D76" s="9"/>
      <c r="E76"/>
    </row>
    <row r="77" spans="2:5" ht="12.75">
      <c r="B77">
        <v>0.49822</v>
      </c>
      <c r="C77">
        <v>58.603268</v>
      </c>
      <c r="D77" s="9"/>
      <c r="E77"/>
    </row>
    <row r="78" spans="2:5" ht="12.75">
      <c r="B78">
        <v>0.50478</v>
      </c>
      <c r="C78">
        <v>58.791187</v>
      </c>
      <c r="D78" s="9"/>
      <c r="E78"/>
    </row>
    <row r="79" spans="2:5" ht="12.75">
      <c r="B79">
        <v>0.51134</v>
      </c>
      <c r="C79">
        <v>58.952259</v>
      </c>
      <c r="D79" s="9"/>
      <c r="E79"/>
    </row>
    <row r="80" spans="2:5" ht="12.75">
      <c r="B80">
        <v>0.5179</v>
      </c>
      <c r="C80">
        <v>59.113327</v>
      </c>
      <c r="D80" s="9"/>
      <c r="E80"/>
    </row>
    <row r="81" spans="2:5" ht="12.75">
      <c r="B81">
        <v>0.52446</v>
      </c>
      <c r="C81">
        <v>59.274399</v>
      </c>
      <c r="D81" s="9"/>
      <c r="E81"/>
    </row>
    <row r="82" spans="2:5" ht="12.75">
      <c r="B82">
        <v>0.53103</v>
      </c>
      <c r="C82">
        <v>59.40863</v>
      </c>
      <c r="D82" s="9"/>
      <c r="E82"/>
    </row>
    <row r="83" spans="2:5" ht="12.75">
      <c r="B83">
        <v>0.53759</v>
      </c>
      <c r="C83">
        <v>59.569698</v>
      </c>
      <c r="D83" s="9"/>
      <c r="E83"/>
    </row>
    <row r="84" spans="2:5" ht="12.75">
      <c r="B84">
        <v>0.54415</v>
      </c>
      <c r="C84">
        <v>59.70393</v>
      </c>
      <c r="D84" s="9"/>
      <c r="E84"/>
    </row>
    <row r="85" spans="2:5" ht="12.75">
      <c r="B85">
        <v>0.55071</v>
      </c>
      <c r="C85">
        <v>59.864998</v>
      </c>
      <c r="D85" s="9"/>
      <c r="E85"/>
    </row>
    <row r="86" spans="2:5" ht="12.75">
      <c r="B86">
        <v>0.55727</v>
      </c>
      <c r="C86">
        <v>59.999229</v>
      </c>
      <c r="D86" s="9"/>
      <c r="E86"/>
    </row>
    <row r="87" spans="2:5" ht="12.75">
      <c r="B87">
        <v>0.56383</v>
      </c>
      <c r="C87">
        <v>60.13345</v>
      </c>
      <c r="D87" s="9"/>
      <c r="E87"/>
    </row>
    <row r="88" spans="2:5" ht="12.75">
      <c r="B88">
        <v>0.57039</v>
      </c>
      <c r="C88">
        <v>60.240829</v>
      </c>
      <c r="D88" s="9"/>
      <c r="E88"/>
    </row>
    <row r="89" spans="2:5" ht="12.75">
      <c r="B89">
        <v>0.57696</v>
      </c>
      <c r="C89">
        <v>60.348217</v>
      </c>
      <c r="D89" s="9"/>
      <c r="E89"/>
    </row>
    <row r="90" spans="2:5" ht="12.75">
      <c r="B90">
        <v>0.58352</v>
      </c>
      <c r="C90">
        <v>60.482437</v>
      </c>
      <c r="D90" s="9"/>
      <c r="E90"/>
    </row>
    <row r="91" spans="2:5" ht="12.75">
      <c r="B91">
        <v>0.59008</v>
      </c>
      <c r="C91">
        <v>60.589817</v>
      </c>
      <c r="D91" s="9"/>
      <c r="E91"/>
    </row>
    <row r="92" spans="2:5" ht="12.75">
      <c r="B92">
        <v>0.59664</v>
      </c>
      <c r="C92">
        <v>60.697197</v>
      </c>
      <c r="D92" s="9"/>
      <c r="E92"/>
    </row>
    <row r="93" spans="2:5" ht="12.75">
      <c r="B93">
        <v>0.6032</v>
      </c>
      <c r="C93">
        <v>60.804588</v>
      </c>
      <c r="D93" s="9"/>
      <c r="E93"/>
    </row>
    <row r="94" spans="2:5" ht="12.75">
      <c r="B94">
        <v>0.60976</v>
      </c>
      <c r="C94">
        <v>60.938808</v>
      </c>
      <c r="D94" s="9"/>
      <c r="E94"/>
    </row>
    <row r="95" spans="2:5" ht="12.75">
      <c r="B95">
        <v>0.61633</v>
      </c>
      <c r="C95">
        <v>61.046188</v>
      </c>
      <c r="D95" s="9"/>
      <c r="E95"/>
    </row>
    <row r="96" spans="2:5" ht="12.75">
      <c r="B96">
        <v>0.62289</v>
      </c>
      <c r="C96">
        <v>61.126728</v>
      </c>
      <c r="D96" s="9"/>
      <c r="E96"/>
    </row>
    <row r="97" spans="2:5" ht="12.75">
      <c r="B97">
        <v>0.62945</v>
      </c>
      <c r="C97">
        <v>61.234108</v>
      </c>
      <c r="D97" s="9"/>
      <c r="E97"/>
    </row>
    <row r="98" spans="2:5" ht="12.75">
      <c r="B98">
        <v>0.63601</v>
      </c>
      <c r="C98">
        <v>61.314648</v>
      </c>
      <c r="D98" s="9"/>
      <c r="E98"/>
    </row>
    <row r="99" spans="2:5" ht="12.75">
      <c r="B99">
        <v>0.64257</v>
      </c>
      <c r="C99">
        <v>61.39518</v>
      </c>
      <c r="D99" s="9"/>
      <c r="E99"/>
    </row>
    <row r="100" spans="2:5" ht="12.75">
      <c r="B100">
        <v>0.64913</v>
      </c>
      <c r="C100">
        <v>61.50256</v>
      </c>
      <c r="D100" s="9"/>
      <c r="E100"/>
    </row>
    <row r="101" spans="2:5" ht="12.75">
      <c r="B101">
        <v>0.6557</v>
      </c>
      <c r="C101">
        <v>61.60994</v>
      </c>
      <c r="D101" s="9"/>
      <c r="E101"/>
    </row>
    <row r="102" spans="2:5" ht="12.75">
      <c r="B102">
        <v>0.66226</v>
      </c>
      <c r="C102">
        <v>61.690479</v>
      </c>
      <c r="D102" s="9"/>
      <c r="E102"/>
    </row>
    <row r="103" spans="2:5" ht="12.75">
      <c r="B103">
        <v>0.66882</v>
      </c>
      <c r="C103">
        <v>61.771019</v>
      </c>
      <c r="D103" s="9"/>
      <c r="E103"/>
    </row>
    <row r="104" spans="2:5" ht="12.75">
      <c r="B104">
        <v>0.67539</v>
      </c>
      <c r="C104">
        <v>61.878399</v>
      </c>
      <c r="D104" s="9"/>
      <c r="E104"/>
    </row>
    <row r="105" spans="2:5" ht="12.75">
      <c r="B105">
        <v>0.68195</v>
      </c>
      <c r="C105">
        <v>61.958927</v>
      </c>
      <c r="D105" s="9"/>
      <c r="E105"/>
    </row>
    <row r="106" spans="2:5" ht="12.75">
      <c r="B106">
        <v>0.68851</v>
      </c>
      <c r="C106">
        <v>62.039467</v>
      </c>
      <c r="D106" s="9"/>
      <c r="E106"/>
    </row>
    <row r="107" spans="2:5" ht="12.75">
      <c r="B107">
        <v>0.69508</v>
      </c>
      <c r="C107">
        <v>62.120007</v>
      </c>
      <c r="D107" s="9"/>
      <c r="E107"/>
    </row>
    <row r="108" spans="2:5" ht="12.75">
      <c r="B108">
        <v>0.70164</v>
      </c>
      <c r="C108">
        <v>62.200539</v>
      </c>
      <c r="D108" s="9"/>
      <c r="E108"/>
    </row>
    <row r="109" spans="2:5" ht="12.75">
      <c r="B109">
        <v>0.7082</v>
      </c>
      <c r="C109">
        <v>62.281078</v>
      </c>
      <c r="D109" s="9"/>
      <c r="E109"/>
    </row>
    <row r="110" spans="2:5" ht="12.75">
      <c r="B110">
        <v>0.71476</v>
      </c>
      <c r="C110">
        <v>62.388458</v>
      </c>
      <c r="D110" s="9"/>
      <c r="E110"/>
    </row>
    <row r="111" spans="2:5" ht="12.75">
      <c r="B111">
        <v>0.72131</v>
      </c>
      <c r="C111">
        <v>62.46899</v>
      </c>
      <c r="D111" s="9"/>
      <c r="E111"/>
    </row>
    <row r="112" spans="2:5" ht="12.75">
      <c r="B112">
        <v>0.72787</v>
      </c>
      <c r="C112">
        <v>62.54953</v>
      </c>
      <c r="D112" s="9"/>
      <c r="E112"/>
    </row>
    <row r="113" spans="2:5" ht="12.75">
      <c r="B113">
        <v>0.73443</v>
      </c>
      <c r="C113">
        <v>62.63007</v>
      </c>
      <c r="D113" s="9"/>
      <c r="E113"/>
    </row>
    <row r="114" spans="2:5" ht="12.75">
      <c r="B114">
        <v>0.741</v>
      </c>
      <c r="C114">
        <v>62.710598</v>
      </c>
      <c r="D114" s="9"/>
      <c r="E114"/>
    </row>
    <row r="115" spans="2:5" ht="12.75">
      <c r="B115">
        <v>0.74756</v>
      </c>
      <c r="C115">
        <v>62.817978</v>
      </c>
      <c r="D115" s="9"/>
      <c r="E115"/>
    </row>
    <row r="116" spans="2:5" ht="12.75">
      <c r="B116">
        <v>0.75412</v>
      </c>
      <c r="C116">
        <v>62.898518</v>
      </c>
      <c r="D116" s="9"/>
      <c r="E116"/>
    </row>
    <row r="117" spans="2:5" ht="12.75">
      <c r="B117">
        <v>0.76068</v>
      </c>
      <c r="C117">
        <v>62.97905</v>
      </c>
      <c r="D117" s="9"/>
      <c r="E117"/>
    </row>
    <row r="118" spans="2:5" ht="12.75">
      <c r="B118">
        <v>0.76724</v>
      </c>
      <c r="C118">
        <v>63.059589</v>
      </c>
      <c r="D118" s="9"/>
      <c r="E118"/>
    </row>
    <row r="119" spans="2:5" ht="12.75">
      <c r="B119">
        <v>0.7738</v>
      </c>
      <c r="C119">
        <v>63.140129</v>
      </c>
      <c r="D119" s="9"/>
      <c r="E119"/>
    </row>
    <row r="120" spans="2:5" ht="12.75">
      <c r="B120">
        <v>0.78037</v>
      </c>
      <c r="C120">
        <v>63.220657</v>
      </c>
      <c r="D120" s="9"/>
      <c r="E120"/>
    </row>
    <row r="121" spans="2:5" ht="12.75">
      <c r="B121">
        <v>0.78693</v>
      </c>
      <c r="C121">
        <v>63.301197</v>
      </c>
      <c r="D121" s="9"/>
      <c r="E121"/>
    </row>
    <row r="122" spans="2:5" ht="12.75">
      <c r="B122">
        <v>0.79349</v>
      </c>
      <c r="C122">
        <v>63.381729</v>
      </c>
      <c r="E122"/>
    </row>
    <row r="123" spans="2:5" ht="12.75">
      <c r="B123">
        <v>0.80005</v>
      </c>
      <c r="C123">
        <v>63.489117</v>
      </c>
      <c r="D123" s="9"/>
      <c r="E123"/>
    </row>
    <row r="124" spans="2:5" ht="12.75">
      <c r="B124">
        <v>0.80661</v>
      </c>
      <c r="C124">
        <v>63.569649</v>
      </c>
      <c r="D124" s="9"/>
      <c r="E124"/>
    </row>
    <row r="125" spans="2:5" ht="12.75">
      <c r="B125">
        <v>0.81317</v>
      </c>
      <c r="C125">
        <v>63.650188</v>
      </c>
      <c r="D125" s="9"/>
      <c r="E125"/>
    </row>
    <row r="126" spans="2:5" ht="12.75">
      <c r="B126">
        <v>0.81974</v>
      </c>
      <c r="C126">
        <v>63.730717</v>
      </c>
      <c r="D126" s="9"/>
      <c r="E126"/>
    </row>
    <row r="127" spans="2:5" ht="12.75">
      <c r="B127">
        <v>0.8263</v>
      </c>
      <c r="C127">
        <v>63.81126</v>
      </c>
      <c r="D127" s="9"/>
      <c r="E127"/>
    </row>
    <row r="128" spans="2:5" ht="12.75">
      <c r="B128">
        <v>0.83286</v>
      </c>
      <c r="C128">
        <v>63.891788</v>
      </c>
      <c r="D128" s="9"/>
      <c r="E128"/>
    </row>
    <row r="129" spans="2:5" ht="12.75">
      <c r="B129">
        <v>0.83942</v>
      </c>
      <c r="C129">
        <v>63.972328</v>
      </c>
      <c r="D129" s="9"/>
      <c r="E129"/>
    </row>
    <row r="130" spans="2:5" ht="12.75">
      <c r="B130">
        <v>0.84598</v>
      </c>
      <c r="C130">
        <v>64.052872</v>
      </c>
      <c r="D130" s="9"/>
      <c r="E130"/>
    </row>
    <row r="131" spans="2:5" ht="12.75">
      <c r="B131">
        <v>0.85254</v>
      </c>
      <c r="C131">
        <v>64.160248</v>
      </c>
      <c r="D131" s="9"/>
      <c r="E131"/>
    </row>
    <row r="132" spans="2:5" ht="12.75">
      <c r="B132">
        <v>0.85911</v>
      </c>
      <c r="C132">
        <v>64.240776</v>
      </c>
      <c r="D132" s="9"/>
      <c r="E132"/>
    </row>
    <row r="133" spans="2:5" ht="12.75">
      <c r="B133">
        <v>0.86567</v>
      </c>
      <c r="C133">
        <v>64.32132</v>
      </c>
      <c r="D133" s="9"/>
      <c r="E133"/>
    </row>
    <row r="134" spans="2:5" ht="12.75">
      <c r="B134">
        <v>0.87223</v>
      </c>
      <c r="C134">
        <v>64.401855</v>
      </c>
      <c r="D134" s="9"/>
      <c r="E134"/>
    </row>
    <row r="135" spans="2:5" ht="12.75">
      <c r="B135">
        <v>0.87879</v>
      </c>
      <c r="C135">
        <v>64.455551</v>
      </c>
      <c r="D135" s="9"/>
      <c r="E135"/>
    </row>
    <row r="136" spans="2:5" ht="12.75">
      <c r="B136">
        <v>0.88535</v>
      </c>
      <c r="C136">
        <v>64.536079</v>
      </c>
      <c r="D136" s="9"/>
      <c r="E136"/>
    </row>
    <row r="137" spans="2:5" ht="12.75">
      <c r="B137">
        <v>0.89191</v>
      </c>
      <c r="C137">
        <v>64.616615</v>
      </c>
      <c r="D137" s="9"/>
      <c r="E137"/>
    </row>
    <row r="138" spans="2:5" ht="12.75">
      <c r="B138">
        <v>0.89847</v>
      </c>
      <c r="C138">
        <v>64.697151</v>
      </c>
      <c r="D138" s="9"/>
      <c r="E138"/>
    </row>
    <row r="139" spans="2:5" ht="12.75">
      <c r="B139">
        <v>0.90504</v>
      </c>
      <c r="C139">
        <v>64.777687</v>
      </c>
      <c r="D139" s="9"/>
      <c r="E139"/>
    </row>
    <row r="140" spans="2:5" ht="12.75">
      <c r="B140">
        <v>0.9116</v>
      </c>
      <c r="C140">
        <v>64.858231</v>
      </c>
      <c r="D140" s="9"/>
      <c r="E140"/>
    </row>
    <row r="141" spans="2:5" ht="12.75">
      <c r="B141">
        <v>0.91816</v>
      </c>
      <c r="C141">
        <v>64.938759</v>
      </c>
      <c r="D141" s="9"/>
      <c r="E141"/>
    </row>
    <row r="142" spans="2:5" ht="12.75">
      <c r="B142">
        <v>0.92472</v>
      </c>
      <c r="C142">
        <v>0.26845</v>
      </c>
      <c r="D142" s="9"/>
      <c r="E142"/>
    </row>
    <row r="143" spans="2:5" ht="12.75">
      <c r="B143">
        <v>0.93128</v>
      </c>
      <c r="C143">
        <v>0.21476</v>
      </c>
      <c r="D143" s="9"/>
      <c r="E143"/>
    </row>
    <row r="144" spans="2:5" ht="12.75">
      <c r="B144">
        <v>0.93784</v>
      </c>
      <c r="C144">
        <v>0.18791</v>
      </c>
      <c r="D144" s="9"/>
      <c r="E144"/>
    </row>
    <row r="145" spans="2:5" ht="12.75">
      <c r="B145">
        <v>0.94441</v>
      </c>
      <c r="C145">
        <v>0.17449</v>
      </c>
      <c r="D145" s="9"/>
      <c r="E145"/>
    </row>
    <row r="146" spans="2:5" ht="12.75">
      <c r="D146" s="9"/>
      <c r="E146"/>
    </row>
    <row r="147" spans="2:5" ht="12.75">
      <c r="D147" s="9"/>
      <c r="E147"/>
    </row>
    <row r="148" spans="2:5" ht="12.75">
      <c r="D148" s="9"/>
      <c r="E148"/>
    </row>
    <row r="149" spans="2:5" ht="12.75">
      <c r="D149" s="9"/>
      <c r="E149"/>
    </row>
    <row r="150" spans="2:5" ht="12.75">
      <c r="D150" s="9"/>
      <c r="E150"/>
    </row>
    <row r="151" spans="2:5" ht="12.75">
      <c r="D151" s="9"/>
      <c r="E151"/>
    </row>
    <row r="152" spans="2:5" ht="12.75">
      <c r="D152" s="9"/>
      <c r="E152"/>
    </row>
    <row r="153" spans="2:5" ht="12.75">
      <c r="D153" s="9"/>
      <c r="E153"/>
    </row>
    <row r="154" spans="2:5" ht="12.75">
      <c r="D154" s="9"/>
      <c r="E154"/>
    </row>
    <row r="155" spans="2:5" ht="12.75">
      <c r="D155" s="9"/>
      <c r="E155"/>
    </row>
    <row r="156" spans="2:5" ht="12.75">
      <c r="D156" s="9"/>
      <c r="E156"/>
    </row>
    <row r="157" spans="2:5" ht="12.75">
      <c r="D157" s="9"/>
      <c r="E157"/>
    </row>
    <row r="158" spans="2:5" ht="12.75">
      <c r="D158" s="9"/>
      <c r="E158"/>
    </row>
    <row r="159" spans="2:5" ht="12.75">
      <c r="D159" s="9"/>
      <c r="E159"/>
    </row>
    <row r="160" spans="2:5" ht="12.75">
      <c r="D160" s="9"/>
      <c r="E160"/>
    </row>
    <row r="161" spans="2:5" ht="12.75">
      <c r="D161" s="9"/>
      <c r="E161"/>
    </row>
    <row r="162" spans="2:5" ht="12.75">
      <c r="D162" s="9"/>
      <c r="E162"/>
    </row>
    <row r="163" spans="2:5" ht="12.75">
      <c r="D163" s="9"/>
      <c r="E163"/>
    </row>
    <row r="164" spans="2:5" ht="12.75">
      <c r="D164" s="9"/>
      <c r="E164"/>
    </row>
    <row r="165" spans="2:5" ht="12.75">
      <c r="D165" s="9"/>
      <c r="E165"/>
    </row>
    <row r="166" spans="2:5" ht="12.75">
      <c r="D166" s="9"/>
      <c r="E166"/>
    </row>
    <row r="167" spans="2:5" ht="12.75">
      <c r="D167" s="9"/>
      <c r="E167"/>
    </row>
    <row r="168" spans="2:5" ht="12.75">
      <c r="D168" s="9"/>
      <c r="E168"/>
    </row>
    <row r="169" spans="2:5" ht="12.75">
      <c r="D169" s="9"/>
      <c r="E169"/>
    </row>
    <row r="170" spans="2:5" ht="12.75">
      <c r="D170" s="9"/>
      <c r="E170"/>
    </row>
    <row r="171" spans="2:5" ht="12.75">
      <c r="D171" s="9"/>
      <c r="E171"/>
    </row>
    <row r="172" spans="2:5" ht="12.75">
      <c r="D172" s="9"/>
      <c r="E172"/>
    </row>
    <row r="173" spans="2:5" ht="12.75">
      <c r="D173" s="9"/>
      <c r="E173"/>
    </row>
    <row r="174" spans="2:5" ht="12.75">
      <c r="D174" s="9"/>
      <c r="E174"/>
    </row>
    <row r="175" spans="2:5" ht="12.75">
      <c r="D175" s="9"/>
      <c r="E175"/>
    </row>
    <row r="176" spans="2:5" ht="12.75">
      <c r="D176" s="9"/>
      <c r="E176"/>
    </row>
    <row r="177" spans="2:5" ht="12.75">
      <c r="D177" s="9"/>
      <c r="E177"/>
    </row>
    <row r="178" spans="2:5" ht="12.75">
      <c r="D178" s="9"/>
      <c r="E178"/>
    </row>
    <row r="179" spans="2:5" ht="12.75">
      <c r="D179" s="9"/>
      <c r="E179"/>
    </row>
    <row r="180" spans="2:5" ht="12.75">
      <c r="D180" s="9"/>
      <c r="E180"/>
    </row>
    <row r="181" spans="2:5" ht="12.75">
      <c r="D181" s="9"/>
      <c r="E181"/>
    </row>
    <row r="182" spans="2:5" ht="12.75">
      <c r="D182" s="9"/>
      <c r="E182"/>
    </row>
    <row r="183" spans="2:5" ht="12.75">
      <c r="D183" s="9"/>
      <c r="E183"/>
    </row>
    <row r="184" spans="2:5" ht="12.75">
      <c r="D184" s="9"/>
      <c r="E184"/>
    </row>
    <row r="185" spans="2:5" ht="12.75">
      <c r="D185" s="9"/>
      <c r="E185"/>
    </row>
    <row r="186" spans="2:5" ht="12.75">
      <c r="D186" s="9"/>
      <c r="E186"/>
    </row>
    <row r="187" spans="2:5" ht="12.75">
      <c r="D187" s="9"/>
      <c r="E187"/>
    </row>
    <row r="188" spans="2:5" ht="12.75">
      <c r="D188" s="9"/>
      <c r="E188"/>
    </row>
    <row r="189" spans="2:5" ht="12.75">
      <c r="D189" s="9"/>
      <c r="E189"/>
    </row>
    <row r="190" spans="2:5" ht="12.75">
      <c r="D190" s="9"/>
      <c r="E190"/>
    </row>
    <row r="191" spans="2:5" ht="12.75">
      <c r="D191" s="9"/>
      <c r="E191"/>
    </row>
    <row r="192" spans="2:5" ht="12.75">
      <c r="D192" s="9"/>
      <c r="E192"/>
    </row>
    <row r="193" spans="2:5" ht="12.75">
      <c r="D193" s="9"/>
      <c r="E193"/>
    </row>
    <row r="194" spans="2:5" ht="12.75">
      <c r="D194" s="9"/>
      <c r="E194"/>
    </row>
    <row r="195" spans="2:5" ht="12.75">
      <c r="D195" s="9"/>
      <c r="E195"/>
    </row>
    <row r="196" spans="2:5" ht="12.75">
      <c r="D196" s="9"/>
      <c r="E196"/>
    </row>
    <row r="197" spans="2:5" ht="12.75">
      <c r="D197" s="9"/>
      <c r="E197"/>
    </row>
    <row r="198" spans="2:5" ht="12.75">
      <c r="D198" s="9"/>
      <c r="E198"/>
    </row>
    <row r="199" spans="2:5" ht="12.75">
      <c r="D199" s="9"/>
      <c r="E199"/>
    </row>
    <row r="200" spans="2:5" ht="12.75">
      <c r="D200" s="9"/>
      <c r="E200"/>
    </row>
    <row r="201" spans="2:5" ht="12.75">
      <c r="D201" s="9"/>
      <c r="E201"/>
    </row>
    <row r="202" spans="2:5" ht="12.75">
      <c r="D202" s="9"/>
      <c r="E202"/>
    </row>
    <row r="203" spans="2:5" ht="12.75">
      <c r="D203" s="9"/>
      <c r="E203"/>
    </row>
    <row r="204" spans="2:5" ht="12.75">
      <c r="D204" s="9"/>
      <c r="E204"/>
    </row>
    <row r="205" spans="2:5" ht="12.75">
      <c r="D205" s="9"/>
      <c r="E205"/>
    </row>
    <row r="206" spans="2:5" ht="12.75">
      <c r="D206" s="9"/>
      <c r="E206"/>
    </row>
    <row r="207" spans="2:5" ht="12.75">
      <c r="D207" s="9"/>
      <c r="E207"/>
    </row>
    <row r="208" spans="2:5" ht="12.75">
      <c r="D208" s="9"/>
      <c r="E208"/>
    </row>
    <row r="209" spans="2:5" ht="12.75">
      <c r="D209" s="9"/>
      <c r="E209"/>
    </row>
    <row r="210" spans="2:5" ht="12.75">
      <c r="D210" s="9"/>
      <c r="E210"/>
    </row>
    <row r="211" spans="2:5" ht="12.75">
      <c r="D211" s="9"/>
      <c r="E211"/>
    </row>
    <row r="212" spans="2:5" ht="12.75">
      <c r="D212" s="9"/>
      <c r="E212"/>
    </row>
    <row r="213" spans="2:5" ht="12.75">
      <c r="D213" s="9"/>
      <c r="E213"/>
    </row>
    <row r="214" spans="2:5" ht="12.75">
      <c r="D214" s="9"/>
      <c r="E214"/>
    </row>
    <row r="215" spans="2:5" ht="12.75">
      <c r="D215" s="9"/>
      <c r="E215"/>
    </row>
    <row r="216" spans="2:5" ht="12.75">
      <c r="D216" s="9"/>
      <c r="E216"/>
    </row>
    <row r="217" spans="2:5" ht="12.75">
      <c r="D217" s="9"/>
      <c r="E217"/>
    </row>
    <row r="218" spans="2:5" ht="12.75">
      <c r="D218" s="9"/>
      <c r="E218"/>
    </row>
    <row r="219" spans="2:5" ht="12.75">
      <c r="D219" s="9"/>
      <c r="E219"/>
    </row>
    <row r="220" spans="2:5" ht="12.75">
      <c r="D220" s="9"/>
      <c r="E220"/>
    </row>
    <row r="221" spans="2:5" ht="12.75">
      <c r="D221" s="9"/>
      <c r="E221"/>
    </row>
    <row r="222" spans="2:5" ht="12.75">
      <c r="D222" s="9"/>
      <c r="E222"/>
    </row>
    <row r="223" spans="2:5" ht="12.75">
      <c r="D223" s="9"/>
      <c r="E223"/>
    </row>
    <row r="224" spans="2:5" ht="12.75">
      <c r="E224"/>
    </row>
    <row r="225" spans="2:5" ht="12.75">
      <c r="E225"/>
    </row>
    <row r="226" spans="2:5" ht="12.75">
      <c r="E226"/>
    </row>
    <row r="227" spans="2:5" ht="12.75">
      <c r="E227"/>
    </row>
    <row r="228" spans="2:5" ht="12.75">
      <c r="E228"/>
    </row>
    <row r="229" spans="2:5" ht="12.75">
      <c r="E229"/>
    </row>
    <row r="230" spans="2:5" ht="12.75">
      <c r="E230"/>
    </row>
    <row r="231" spans="2:5" ht="12.75">
      <c r="E231"/>
    </row>
    <row r="232" spans="2:5" ht="12.75">
      <c r="E232"/>
    </row>
    <row r="233" spans="2:5" ht="12.75">
      <c r="E233"/>
    </row>
    <row r="234" spans="2:5" ht="12.75">
      <c r="E234"/>
    </row>
    <row r="235" spans="2:5" ht="12.75">
      <c r="E235"/>
    </row>
    <row r="236" spans="2:5" ht="12.75">
      <c r="E236"/>
    </row>
    <row r="237" spans="2:5" ht="12.75">
      <c r="E237"/>
    </row>
    <row r="238" spans="2:5" ht="12.75">
      <c r="E238"/>
    </row>
    <row r="239" spans="2:5" ht="12.75">
      <c r="E239"/>
    </row>
    <row r="240" spans="2:5" ht="12.75">
      <c r="E240"/>
    </row>
    <row r="241" spans="2:5" ht="12.75">
      <c r="E241"/>
    </row>
    <row r="242" spans="2:5" ht="12.75">
      <c r="E242"/>
    </row>
    <row r="243" spans="2:5" ht="12.75">
      <c r="E243"/>
    </row>
    <row r="244" spans="2:5" ht="12.75">
      <c r="E244"/>
    </row>
    <row r="245" spans="2:5" ht="12.75">
      <c r="E245"/>
    </row>
    <row r="246" spans="2:5" ht="12.75">
      <c r="E246"/>
    </row>
    <row r="247" spans="2:5" ht="12.75">
      <c r="E247"/>
    </row>
    <row r="248" spans="2:5" ht="12.75">
      <c r="E248"/>
    </row>
    <row r="249" spans="2:5" ht="12.75">
      <c r="E249"/>
    </row>
    <row r="250" spans="2:5" ht="12.75">
      <c r="E250"/>
    </row>
    <row r="251" spans="2:5" ht="12.75">
      <c r="E251"/>
    </row>
    <row r="252" spans="2:5" ht="12.75">
      <c r="E252"/>
    </row>
    <row r="253" spans="2:5" ht="12.75">
      <c r="E253"/>
    </row>
    <row r="254" spans="2:5" ht="12.75">
      <c r="E254"/>
    </row>
    <row r="255" spans="2:5" ht="12.75">
      <c r="E255"/>
    </row>
    <row r="256" spans="2:5" ht="12.75">
      <c r="E256"/>
    </row>
    <row r="257" spans="2:5" ht="12.75">
      <c r="E257"/>
    </row>
    <row r="258" spans="2:5" ht="12.75">
      <c r="E258"/>
    </row>
    <row r="259" spans="2:5" ht="12.75">
      <c r="E259"/>
    </row>
    <row r="260" spans="2:5" ht="12.75">
      <c r="E260"/>
    </row>
    <row r="261" spans="2:5" ht="12.75">
      <c r="E261"/>
    </row>
    <row r="262" spans="2:5" ht="12.75">
      <c r="E262"/>
    </row>
    <row r="263" spans="2:5" ht="12.75">
      <c r="E263"/>
    </row>
    <row r="264" spans="2:5" ht="12.75">
      <c r="E264"/>
    </row>
    <row r="265" spans="2:5" ht="12.75">
      <c r="E265"/>
    </row>
    <row r="266" spans="2:5" ht="12.75">
      <c r="E266"/>
    </row>
    <row r="267" spans="2:5" ht="12.75">
      <c r="E267"/>
    </row>
    <row r="268" spans="2:5" ht="12.75">
      <c r="E268"/>
    </row>
    <row r="269" spans="2:5" ht="12.75">
      <c r="E269"/>
    </row>
    <row r="270" spans="2:5" ht="12.75">
      <c r="E270"/>
    </row>
    <row r="271" spans="2:5" ht="12.75">
      <c r="E271"/>
    </row>
    <row r="272" spans="2:5" ht="12.75">
      <c r="E272"/>
    </row>
    <row r="273" spans="2:5" ht="12.75">
      <c r="E273"/>
    </row>
    <row r="274" spans="2:5" ht="12.75">
      <c r="E274"/>
    </row>
    <row r="275" spans="2:5" ht="12.75">
      <c r="E275"/>
    </row>
    <row r="276" spans="2:5" ht="12.75">
      <c r="E276"/>
    </row>
    <row r="277" spans="2:5" ht="12.75">
      <c r="E277"/>
    </row>
    <row r="278" spans="2:5" ht="12.75">
      <c r="E278"/>
    </row>
    <row r="279" spans="2:5" ht="12.75">
      <c r="E279"/>
    </row>
    <row r="280" spans="2:5" ht="12.75">
      <c r="E280"/>
    </row>
    <row r="281" spans="2:5" ht="12.75">
      <c r="E281"/>
    </row>
    <row r="282" spans="2:5" ht="12.75">
      <c r="E282"/>
    </row>
    <row r="283" spans="2:5" ht="12.75">
      <c r="E283"/>
    </row>
    <row r="284" spans="2:5" ht="12.75">
      <c r="E284"/>
    </row>
    <row r="285" spans="2:5" ht="12.75">
      <c r="E285"/>
    </row>
    <row r="286" spans="2:5" ht="12.75">
      <c r="E286"/>
    </row>
    <row r="287" spans="2:5" ht="12.75">
      <c r="E287"/>
    </row>
    <row r="288" spans="2:5" ht="12.75">
      <c r="E288"/>
    </row>
    <row r="289" spans="2:5" ht="12.75">
      <c r="E289"/>
    </row>
    <row r="290" spans="2:5" ht="12.75">
      <c r="E290"/>
    </row>
    <row r="291" spans="2:5" ht="12.75">
      <c r="E291"/>
    </row>
    <row r="292" spans="2:5" ht="12.75">
      <c r="E292"/>
    </row>
    <row r="293" spans="2:5" ht="12.75">
      <c r="E293"/>
    </row>
    <row r="294" spans="2:5" ht="12.75">
      <c r="E294"/>
    </row>
    <row r="295" spans="2:5" ht="12.75">
      <c r="E295"/>
    </row>
    <row r="296" spans="2:5" ht="12.75">
      <c r="E296"/>
    </row>
    <row r="297" spans="2:5" ht="12.75">
      <c r="E297"/>
    </row>
    <row r="298" spans="2:5" ht="12.75">
      <c r="E298"/>
    </row>
    <row r="299" spans="2:5" ht="12.75">
      <c r="E299"/>
    </row>
    <row r="300" spans="2:5" ht="12.75">
      <c r="E300"/>
    </row>
    <row r="301" spans="2:5" ht="12.75">
      <c r="E301"/>
    </row>
    <row r="302" spans="2:5" ht="12.75">
      <c r="E302"/>
    </row>
    <row r="303" spans="2:5" ht="12.75">
      <c r="E303"/>
    </row>
    <row r="304" spans="2:5" ht="12.75">
      <c r="E304"/>
    </row>
    <row r="305" spans="2:5" ht="12.75">
      <c r="E305"/>
    </row>
    <row r="306" spans="2:5" ht="12.75">
      <c r="E306"/>
    </row>
    <row r="307" spans="2:5" ht="12.75">
      <c r="E307"/>
    </row>
    <row r="308" spans="2:5" ht="12.75">
      <c r="E308"/>
    </row>
    <row r="309" spans="2:5" ht="12.75">
      <c r="E309"/>
    </row>
    <row r="310" spans="2:5" ht="12.75">
      <c r="E310"/>
    </row>
    <row r="311" spans="2:5" ht="12.75">
      <c r="E311"/>
    </row>
    <row r="312" spans="2:5" ht="12.75">
      <c r="E312"/>
    </row>
    <row r="313" spans="2:5" ht="12.75">
      <c r="E313"/>
    </row>
    <row r="314" spans="2:5" ht="12.75">
      <c r="E314"/>
    </row>
    <row r="315" spans="2:5" ht="12.75">
      <c r="E315"/>
    </row>
    <row r="316" spans="2:5" ht="12.75">
      <c r="E316"/>
    </row>
    <row r="317" spans="2:5" ht="12.75">
      <c r="E317"/>
    </row>
    <row r="318" spans="2:5" ht="12.75">
      <c r="E318"/>
    </row>
    <row r="319" spans="2:5" ht="12.75">
      <c r="E319"/>
    </row>
    <row r="320" spans="2:5" ht="12.75">
      <c r="E320"/>
    </row>
    <row r="321" spans="2:5" ht="12.75">
      <c r="E321"/>
    </row>
    <row r="322" spans="2:5" ht="12.75">
      <c r="E322"/>
    </row>
    <row r="323" spans="2:5" ht="12.75">
      <c r="E323"/>
    </row>
    <row r="324" spans="2:5" ht="12.75">
      <c r="E324"/>
    </row>
    <row r="325" spans="2:5" ht="12.75">
      <c r="E325"/>
    </row>
    <row r="326" spans="2:5" ht="12.75">
      <c r="E326"/>
    </row>
    <row r="327" spans="2:5" ht="12.75">
      <c r="E327"/>
    </row>
    <row r="328" spans="2:5" ht="12.75">
      <c r="E328"/>
    </row>
    <row r="329" spans="2:5" ht="12.75">
      <c r="E329"/>
    </row>
    <row r="330" spans="2:5" ht="12.75">
      <c r="E330"/>
    </row>
    <row r="331" spans="2:5" ht="12.75">
      <c r="E331"/>
    </row>
    <row r="332" spans="2:5" ht="12.75">
      <c r="E332"/>
    </row>
    <row r="333" spans="2:5" ht="12.75">
      <c r="E333"/>
    </row>
    <row r="334" spans="2:5" ht="12.75">
      <c r="E334"/>
    </row>
    <row r="335" spans="2:5" ht="12.75">
      <c r="E335"/>
    </row>
    <row r="336" spans="2:5" ht="12.75">
      <c r="E336"/>
    </row>
    <row r="337" spans="2:5" ht="12.75">
      <c r="E337"/>
    </row>
    <row r="338" spans="2:5" ht="12.75">
      <c r="E338"/>
    </row>
    <row r="339" spans="2:5" ht="12.75">
      <c r="E339"/>
    </row>
    <row r="340" spans="2:5" ht="12.75">
      <c r="E340"/>
    </row>
    <row r="341" spans="2:5" ht="12.75">
      <c r="E341"/>
    </row>
    <row r="342" spans="2:5" ht="12.75">
      <c r="E342"/>
    </row>
    <row r="343" spans="2:5" ht="12.75">
      <c r="E343"/>
    </row>
    <row r="344" spans="2:5" ht="12.75">
      <c r="E344"/>
    </row>
    <row r="345" spans="2:5" ht="12.75">
      <c r="E345"/>
    </row>
    <row r="346" spans="2:5" ht="12.75">
      <c r="E346"/>
    </row>
    <row r="347" spans="2:5" ht="12.75">
      <c r="E347"/>
    </row>
    <row r="348" spans="2:5" ht="12.75">
      <c r="E348"/>
    </row>
    <row r="349" spans="2:5" ht="12.75">
      <c r="E349"/>
    </row>
    <row r="350" spans="2:5" ht="12.75">
      <c r="E350"/>
    </row>
    <row r="351" spans="2:5" ht="12.75">
      <c r="E351"/>
    </row>
    <row r="352" spans="2:5" ht="12.75">
      <c r="E352"/>
    </row>
    <row r="353" spans="2:5" ht="12.75">
      <c r="E353"/>
    </row>
    <row r="354" spans="2:5" ht="12.75">
      <c r="E354"/>
    </row>
    <row r="355" spans="2:5" ht="12.75">
      <c r="E355"/>
    </row>
    <row r="356" spans="2:5" ht="12.75">
      <c r="E356"/>
    </row>
    <row r="357" spans="2:5" ht="12.75">
      <c r="E357"/>
    </row>
    <row r="358" spans="2:5" ht="12.75">
      <c r="E358"/>
    </row>
    <row r="359" spans="2:5" ht="12.75">
      <c r="E359"/>
    </row>
    <row r="360" spans="2:5" ht="12.75">
      <c r="E360"/>
    </row>
    <row r="361" spans="2:5" ht="12.75">
      <c r="E361"/>
    </row>
    <row r="362" spans="2:5" ht="12.75">
      <c r="E362"/>
    </row>
    <row r="363" spans="2:5" ht="12.75">
      <c r="E363"/>
    </row>
    <row r="364" spans="2:5" ht="12.75">
      <c r="E364"/>
    </row>
    <row r="365" spans="2:5" ht="12.75">
      <c r="E365"/>
    </row>
    <row r="366" spans="2:5" ht="12.75">
      <c r="E366"/>
    </row>
    <row r="367" spans="2:5" ht="12.75">
      <c r="E367"/>
    </row>
    <row r="368" spans="2:5" ht="12.75">
      <c r="E368"/>
    </row>
    <row r="369" spans="2:5" ht="12.75">
      <c r="E369"/>
    </row>
    <row r="370" spans="2:5" ht="12.75">
      <c r="E370"/>
    </row>
    <row r="371" spans="2:5" ht="12.75">
      <c r="E371"/>
    </row>
    <row r="372" spans="2:5" ht="12.75">
      <c r="E372"/>
    </row>
    <row r="373" spans="2:5" ht="12.75">
      <c r="E373"/>
    </row>
    <row r="374" spans="2:5" ht="12.75">
      <c r="E374"/>
    </row>
    <row r="375" spans="2:5" ht="12.75">
      <c r="E375"/>
    </row>
    <row r="376" spans="2:5" ht="12.75">
      <c r="E376"/>
    </row>
    <row r="377" spans="2:5" ht="12.75">
      <c r="E377"/>
    </row>
    <row r="378" spans="2:5" ht="12.75">
      <c r="E378"/>
    </row>
    <row r="379" spans="2:5" ht="12.75">
      <c r="E379"/>
    </row>
    <row r="380" spans="2:5" ht="12.75">
      <c r="E380"/>
    </row>
    <row r="381" spans="2:5" ht="12.75">
      <c r="E381"/>
    </row>
    <row r="382" spans="2:5" ht="12.75">
      <c r="E382"/>
    </row>
    <row r="383" spans="2:5" ht="12.75">
      <c r="E383"/>
    </row>
    <row r="384" spans="2:5" ht="12.75">
      <c r="E384"/>
    </row>
    <row r="385" spans="2:5" ht="12.75">
      <c r="E385"/>
    </row>
    <row r="386" spans="2:5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  <row r="471" ht="12.75">
      <c r="E471"/>
    </row>
    <row r="472" ht="12.75">
      <c r="E472"/>
    </row>
    <row r="473" ht="12.75">
      <c r="E473"/>
    </row>
    <row r="474" ht="12.75">
      <c r="E474"/>
    </row>
    <row r="475" ht="12.75">
      <c r="E475"/>
    </row>
    <row r="476" ht="12.75">
      <c r="E476"/>
    </row>
    <row r="477" ht="12.75">
      <c r="E477"/>
    </row>
    <row r="478" ht="12.75">
      <c r="E478"/>
    </row>
    <row r="479" ht="12.75">
      <c r="E479"/>
    </row>
    <row r="480" ht="12.75">
      <c r="E480"/>
    </row>
    <row r="481" ht="12.75">
      <c r="E481"/>
    </row>
    <row r="482" ht="12.75">
      <c r="E482"/>
    </row>
    <row r="483" ht="12.75">
      <c r="E483"/>
    </row>
    <row r="484" ht="12.75">
      <c r="E484"/>
    </row>
    <row r="485" ht="12.75">
      <c r="E485"/>
    </row>
    <row r="486" ht="12.75">
      <c r="E486"/>
    </row>
    <row r="487" ht="12.75">
      <c r="E487"/>
    </row>
    <row r="488" ht="12.75">
      <c r="E488"/>
    </row>
    <row r="489" ht="12.75">
      <c r="E489"/>
    </row>
    <row r="490" ht="12.75">
      <c r="E490"/>
    </row>
    <row r="491" ht="12.75">
      <c r="E491"/>
    </row>
    <row r="492" ht="12.75">
      <c r="E492"/>
    </row>
    <row r="493" ht="12.75">
      <c r="E493"/>
    </row>
    <row r="494" ht="12.75">
      <c r="E494"/>
    </row>
    <row r="495" ht="12.75">
      <c r="E495"/>
    </row>
    <row r="496" ht="12.75">
      <c r="E496"/>
    </row>
    <row r="497" ht="12.75">
      <c r="E497"/>
    </row>
    <row r="498" ht="12.75">
      <c r="E498"/>
    </row>
    <row r="499" ht="12.75">
      <c r="E499"/>
    </row>
    <row r="500" ht="12.75">
      <c r="E500"/>
    </row>
    <row r="501" ht="12.75">
      <c r="E501"/>
    </row>
    <row r="502" ht="12.75">
      <c r="E502"/>
    </row>
    <row r="503" ht="12.75">
      <c r="E503"/>
    </row>
    <row r="504" ht="12.75">
      <c r="E504"/>
    </row>
    <row r="505" ht="12.75">
      <c r="E505"/>
    </row>
    <row r="506" ht="12.75">
      <c r="E506"/>
    </row>
    <row r="507" ht="12.75">
      <c r="E507"/>
    </row>
    <row r="508" ht="12.75">
      <c r="E508"/>
    </row>
    <row r="509" ht="12.75">
      <c r="E509"/>
    </row>
    <row r="510" ht="12.75">
      <c r="E510"/>
    </row>
    <row r="511" ht="12.75">
      <c r="E511"/>
    </row>
    <row r="512" ht="12.75">
      <c r="E512"/>
    </row>
    <row r="513" ht="12.75">
      <c r="E513"/>
    </row>
    <row r="514" ht="12.75">
      <c r="E514"/>
    </row>
    <row r="515" ht="12.75">
      <c r="E515"/>
    </row>
    <row r="516" ht="12.75">
      <c r="E516"/>
    </row>
    <row r="517" ht="12.75">
      <c r="E517"/>
    </row>
    <row r="518" ht="12.75">
      <c r="E518"/>
    </row>
    <row r="519" ht="12.75">
      <c r="E519"/>
    </row>
    <row r="520" ht="12.75">
      <c r="E520"/>
    </row>
    <row r="521" ht="12.75">
      <c r="E521"/>
    </row>
    <row r="522" ht="12.75">
      <c r="E522"/>
    </row>
    <row r="523" ht="12.75">
      <c r="E523"/>
    </row>
    <row r="524" ht="12.75">
      <c r="E524"/>
    </row>
    <row r="525" ht="12.75">
      <c r="E525"/>
    </row>
    <row r="526" ht="12.75">
      <c r="E526"/>
    </row>
    <row r="527" ht="12.75">
      <c r="E527"/>
    </row>
    <row r="528" ht="12.75">
      <c r="E528"/>
    </row>
    <row r="529" ht="12.75">
      <c r="E529"/>
    </row>
    <row r="530" ht="12.75">
      <c r="E530"/>
    </row>
    <row r="531" ht="12.75">
      <c r="E531"/>
    </row>
    <row r="532" ht="12.75">
      <c r="E532"/>
    </row>
    <row r="533" ht="12.75">
      <c r="E533"/>
    </row>
    <row r="534" ht="12.75">
      <c r="E534"/>
    </row>
    <row r="535" ht="12.75">
      <c r="E535"/>
    </row>
    <row r="536" ht="12.75">
      <c r="E536"/>
    </row>
    <row r="537" ht="12.75">
      <c r="E537"/>
    </row>
    <row r="538" ht="12.75">
      <c r="E538"/>
    </row>
    <row r="539" ht="12.75">
      <c r="E539"/>
    </row>
    <row r="540" ht="12.75">
      <c r="E540"/>
    </row>
    <row r="541" ht="12.75">
      <c r="E541"/>
    </row>
    <row r="542" ht="12.75">
      <c r="E542"/>
    </row>
    <row r="543" ht="12.75">
      <c r="E543"/>
    </row>
    <row r="544" ht="12.75">
      <c r="E544"/>
    </row>
    <row r="545" ht="12.75">
      <c r="E545"/>
    </row>
    <row r="546" ht="12.75">
      <c r="E546"/>
    </row>
    <row r="547" ht="12.75">
      <c r="E547"/>
    </row>
    <row r="548" ht="12.75">
      <c r="E548"/>
    </row>
    <row r="549" ht="12.75">
      <c r="E549"/>
    </row>
    <row r="550" ht="12.75">
      <c r="E550"/>
    </row>
    <row r="551" ht="12.75">
      <c r="E551"/>
    </row>
    <row r="552" ht="12.75">
      <c r="E552"/>
    </row>
    <row r="553" ht="12.75">
      <c r="E553"/>
    </row>
    <row r="554" ht="12.75">
      <c r="E554"/>
    </row>
    <row r="555" ht="12.75">
      <c r="E555"/>
    </row>
    <row r="556" ht="12.75">
      <c r="E556"/>
    </row>
    <row r="557" ht="12.75">
      <c r="E557"/>
    </row>
    <row r="558" ht="12.75">
      <c r="E558"/>
    </row>
    <row r="559" ht="12.75">
      <c r="E559"/>
    </row>
    <row r="560" ht="12.75">
      <c r="E560"/>
    </row>
    <row r="561" ht="12.75">
      <c r="E561"/>
    </row>
    <row r="562" ht="12.75">
      <c r="E562"/>
    </row>
    <row r="563" ht="12.75">
      <c r="E563"/>
    </row>
    <row r="564" ht="12.75">
      <c r="E564"/>
    </row>
    <row r="565" ht="12.75"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spans="1:5" ht="12.75">
      <c r="A602" t="s">
        <v>0</v>
      </c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  <row r="623" ht="12.75">
      <c r="E623"/>
    </row>
    <row r="624" ht="12.75">
      <c r="E624"/>
    </row>
    <row r="625" ht="12.75">
      <c r="E625"/>
    </row>
    <row r="626" ht="12.75">
      <c r="E626"/>
    </row>
    <row r="627" ht="12.75">
      <c r="E627"/>
    </row>
    <row r="628" ht="12.75">
      <c r="E628"/>
    </row>
    <row r="629" ht="12.75">
      <c r="E629"/>
    </row>
    <row r="630" ht="12.75">
      <c r="E630"/>
    </row>
    <row r="631" ht="12.75">
      <c r="E631"/>
    </row>
    <row r="632" ht="12.75">
      <c r="E632"/>
    </row>
    <row r="633" ht="12.75">
      <c r="E633"/>
    </row>
    <row r="634" ht="12.75">
      <c r="E634"/>
    </row>
    <row r="635" ht="12.75">
      <c r="E635"/>
    </row>
    <row r="636" ht="12.75">
      <c r="E636"/>
    </row>
    <row r="637" ht="12.75">
      <c r="E637"/>
    </row>
    <row r="638" ht="12.75">
      <c r="E638"/>
    </row>
    <row r="639" ht="12.75">
      <c r="E639"/>
    </row>
    <row r="640" ht="12.75">
      <c r="E640"/>
    </row>
    <row r="641" ht="12.75">
      <c r="E641"/>
    </row>
    <row r="642" ht="12.75">
      <c r="E642"/>
    </row>
    <row r="643" ht="12.75">
      <c r="E643"/>
    </row>
    <row r="644" ht="12.75">
      <c r="E644"/>
    </row>
    <row r="645" ht="12.75">
      <c r="E645"/>
    </row>
    <row r="646" ht="12.75">
      <c r="E646"/>
    </row>
    <row r="647" ht="12.75">
      <c r="E647"/>
    </row>
    <row r="648" ht="12.75">
      <c r="E648"/>
    </row>
    <row r="649" ht="12.75">
      <c r="E649"/>
    </row>
    <row r="650" ht="12.75">
      <c r="E650"/>
    </row>
    <row r="651" ht="12.75">
      <c r="E651"/>
    </row>
    <row r="652" ht="12.75">
      <c r="E652"/>
    </row>
    <row r="653" ht="12.75">
      <c r="E653"/>
    </row>
    <row r="654" ht="12.75">
      <c r="E654"/>
    </row>
    <row r="655" ht="12.75">
      <c r="E655"/>
    </row>
    <row r="656" ht="12.75">
      <c r="E656"/>
    </row>
    <row r="657" ht="12.75">
      <c r="E657"/>
    </row>
    <row r="658" ht="12.75">
      <c r="E658"/>
    </row>
    <row r="659" ht="12.75">
      <c r="E659"/>
    </row>
    <row r="660" ht="12.75">
      <c r="E660"/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2004-02-25T19:15:40Z</cp:lastPrinted>
  <dcterms:created xsi:type="dcterms:W3CDTF">1999-01-22T22:15:55Z</dcterms:created>
  <dcterms:modified xsi:type="dcterms:W3CDTF">2004-03-31T20:35:52Z</dcterms:modified>
  <cp:category/>
  <cp:version/>
  <cp:contentType/>
  <cp:contentStatus/>
</cp:coreProperties>
</file>