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03" activeTab="0"/>
  </bookViews>
  <sheets>
    <sheet name="Sheet1" sheetId="1" r:id="rId1"/>
  </sheets>
  <definedNames>
    <definedName name="_xlnm.Print_Area" localSheetId="0">'Sheet1'!$B$1:$X$10</definedName>
  </definedNames>
  <calcPr fullCalcOnLoad="1"/>
</workbook>
</file>

<file path=xl/sharedStrings.xml><?xml version="1.0" encoding="utf-8"?>
<sst xmlns="http://schemas.openxmlformats.org/spreadsheetml/2006/main" count="38" uniqueCount="33">
  <si>
    <t>Description</t>
  </si>
  <si>
    <t>Date of MCC No Objection</t>
  </si>
  <si>
    <t>Date of Publication in UNDB/DG and/or Local newspapers</t>
  </si>
  <si>
    <t>Date Financial Proposal Opened</t>
  </si>
  <si>
    <t>Date of Notice of Award</t>
  </si>
  <si>
    <t>Effective Date of Contract</t>
  </si>
  <si>
    <t>Completion Date</t>
  </si>
  <si>
    <t>Project</t>
  </si>
  <si>
    <t>Activity</t>
  </si>
  <si>
    <t>Specific Procurement Action</t>
  </si>
  <si>
    <t>Deadline for receiving responses (EOI)</t>
  </si>
  <si>
    <t>Date of Publication in UNDB/DG and/or Local newspapers (or date sent to short list as applicable)</t>
  </si>
  <si>
    <t>Deadline to Receive Offers or Open Bids</t>
  </si>
  <si>
    <t>Date of MCC No Objection on Technical Evaluation</t>
  </si>
  <si>
    <t>Date of MCC No objection on proposed award</t>
  </si>
  <si>
    <t>Date of confirmation that supplier is not on debarred / excluded lists</t>
  </si>
  <si>
    <t>Contract Award</t>
  </si>
  <si>
    <t>Procurement Information</t>
  </si>
  <si>
    <t>Implementation</t>
  </si>
  <si>
    <t>Date of MCC No Objection on Short list</t>
  </si>
  <si>
    <r>
      <t xml:space="preserve">Cumulative Procurement Performance Report as of Compact Year </t>
    </r>
    <r>
      <rPr>
        <b/>
        <u val="single"/>
        <sz val="11"/>
        <rFont val="Arial"/>
        <family val="2"/>
      </rPr>
      <t>Year X, Quarter X</t>
    </r>
  </si>
  <si>
    <t>Date of Start of Work</t>
  </si>
  <si>
    <t>Date(s) of MCC No Objection on Material Modification(s)</t>
  </si>
  <si>
    <t>Material Modification Description (Add rows as necessary)</t>
  </si>
  <si>
    <t>Method of Procurement in Approved Plan</t>
  </si>
  <si>
    <t>Method of Procurement Actually Used</t>
  </si>
  <si>
    <t>Estimated Value of Procurement in Approved Plan (USD)</t>
  </si>
  <si>
    <t>Final Contract Amount (USD)</t>
  </si>
  <si>
    <t>*For any cells that are not applicable, please insert N/A</t>
  </si>
  <si>
    <r>
      <t xml:space="preserve">Expression of Interest                                 </t>
    </r>
    <r>
      <rPr>
        <b/>
        <sz val="8"/>
        <rFont val="Arial"/>
        <family val="2"/>
      </rPr>
      <t>(as applicable to method of procurement)*</t>
    </r>
  </si>
  <si>
    <r>
      <t xml:space="preserve">Short List                                 </t>
    </r>
    <r>
      <rPr>
        <b/>
        <sz val="8"/>
        <rFont val="Arial"/>
        <family val="2"/>
      </rPr>
      <t>(as applicable to method of procurement)*</t>
    </r>
  </si>
  <si>
    <r>
      <t xml:space="preserve">Bidding / Solicitation Documents                      </t>
    </r>
    <r>
      <rPr>
        <b/>
        <sz val="8"/>
        <rFont val="Arial"/>
        <family val="2"/>
      </rPr>
      <t xml:space="preserve">            (as applicable to method of procurement)*</t>
    </r>
  </si>
  <si>
    <r>
      <t xml:space="preserve">Evaluation of bids/proposals/quotes                                  </t>
    </r>
    <r>
      <rPr>
        <b/>
        <sz val="8"/>
        <rFont val="Arial"/>
        <family val="2"/>
      </rPr>
      <t>(as applicable to method of procurement)*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</si>
</sst>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16]d/mmm/yy;@"/>
    <numFmt numFmtId="165" formatCode="&quot;$&quot;#,##0.00"/>
    <numFmt numFmtId="166" formatCode="[$-409]dddd\,\ mmmm\ dd\,\ yyyy"/>
    <numFmt numFmtId="167" formatCode="[$-409]d\-mmm\-yy;@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 indent="1"/>
      <protection/>
    </xf>
    <xf numFmtId="164" fontId="0" fillId="0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left" indent="1"/>
      <protection/>
    </xf>
    <xf numFmtId="3" fontId="0" fillId="3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 applyProtection="1">
      <alignment horizontal="left" indent="1"/>
      <protection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 applyProtection="1">
      <alignment horizontal="center"/>
      <protection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5" fillId="6" borderId="10" xfId="0" applyFont="1" applyFill="1" applyBorder="1" applyAlignment="1" applyProtection="1">
      <alignment/>
      <protection/>
    </xf>
    <xf numFmtId="3" fontId="5" fillId="6" borderId="10" xfId="0" applyNumberFormat="1" applyFont="1" applyFill="1" applyBorder="1" applyAlignment="1" applyProtection="1">
      <alignment/>
      <protection/>
    </xf>
    <xf numFmtId="0" fontId="5" fillId="6" borderId="11" xfId="0" applyFont="1" applyFill="1" applyBorder="1" applyAlignment="1" applyProtection="1">
      <alignment horizontal="center"/>
      <protection/>
    </xf>
    <xf numFmtId="2" fontId="8" fillId="0" borderId="0" xfId="0" applyNumberFormat="1" applyFont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4" fillId="3" borderId="0" xfId="0" applyFont="1" applyFill="1" applyAlignment="1" applyProtection="1">
      <alignment horizontal="center"/>
      <protection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2"/>
  <sheetViews>
    <sheetView tabSelected="1" zoomScale="85" zoomScaleNormal="85" workbookViewId="0" topLeftCell="A1">
      <pane xSplit="3" topLeftCell="D1" activePane="topRight" state="frozen"/>
      <selection pane="topLeft" activeCell="A1" sqref="A1"/>
      <selection pane="topRight" activeCell="I3" sqref="I3"/>
    </sheetView>
  </sheetViews>
  <sheetFormatPr defaultColWidth="9.140625" defaultRowHeight="12.75"/>
  <cols>
    <col min="1" max="1" width="1.8515625" style="0" customWidth="1"/>
    <col min="2" max="2" width="34.8515625" style="0" customWidth="1"/>
    <col min="3" max="5" width="14.140625" style="0" customWidth="1"/>
    <col min="6" max="6" width="13.28125" style="0" customWidth="1"/>
    <col min="7" max="7" width="10.7109375" style="0" customWidth="1"/>
    <col min="8" max="8" width="12.57421875" style="0" customWidth="1"/>
    <col min="9" max="9" width="12.421875" style="0" customWidth="1"/>
    <col min="10" max="10" width="16.28125" style="0" customWidth="1"/>
    <col min="11" max="11" width="9.8515625" style="0" customWidth="1"/>
    <col min="12" max="12" width="18.8515625" style="0" customWidth="1"/>
    <col min="13" max="13" width="15.140625" style="0" customWidth="1"/>
    <col min="14" max="14" width="13.8515625" style="0" customWidth="1"/>
    <col min="15" max="17" width="11.57421875" style="0" customWidth="1"/>
    <col min="18" max="18" width="10.28125" style="0" customWidth="1"/>
    <col min="19" max="19" width="15.7109375" style="0" customWidth="1"/>
    <col min="20" max="20" width="10.28125" style="0" customWidth="1"/>
    <col min="21" max="21" width="9.28125" style="0" customWidth="1"/>
    <col min="22" max="22" width="15.57421875" style="0" customWidth="1"/>
    <col min="23" max="23" width="13.00390625" style="0" customWidth="1"/>
    <col min="24" max="24" width="14.8515625" style="16" customWidth="1"/>
  </cols>
  <sheetData>
    <row r="1" spans="2:24" ht="18.75" customHeight="1">
      <c r="B1" s="41" t="s">
        <v>20</v>
      </c>
      <c r="C1" s="41"/>
      <c r="D1" s="41"/>
      <c r="E1" s="41"/>
      <c r="F1" s="42"/>
      <c r="X1" s="14"/>
    </row>
    <row r="2" spans="2:24" ht="49.5" customHeight="1" thickBot="1">
      <c r="B2" s="51" t="s">
        <v>17</v>
      </c>
      <c r="C2" s="57"/>
      <c r="D2" s="57"/>
      <c r="E2" s="57"/>
      <c r="F2" s="58"/>
      <c r="G2" s="54" t="s">
        <v>29</v>
      </c>
      <c r="H2" s="59"/>
      <c r="I2" s="60"/>
      <c r="J2" s="25" t="s">
        <v>30</v>
      </c>
      <c r="K2" s="54" t="s">
        <v>31</v>
      </c>
      <c r="L2" s="55"/>
      <c r="M2" s="56"/>
      <c r="N2" s="51" t="s">
        <v>32</v>
      </c>
      <c r="O2" s="52"/>
      <c r="P2" s="53"/>
      <c r="Q2" s="50" t="s">
        <v>16</v>
      </c>
      <c r="R2" s="50"/>
      <c r="S2" s="50"/>
      <c r="T2" s="50"/>
      <c r="U2" s="47" t="s">
        <v>18</v>
      </c>
      <c r="V2" s="48"/>
      <c r="W2" s="48"/>
      <c r="X2" s="49"/>
    </row>
    <row r="3" spans="2:24" ht="73.5" customHeight="1">
      <c r="B3" s="25" t="s">
        <v>0</v>
      </c>
      <c r="C3" s="25" t="s">
        <v>26</v>
      </c>
      <c r="D3" s="25" t="s">
        <v>27</v>
      </c>
      <c r="E3" s="26" t="s">
        <v>24</v>
      </c>
      <c r="F3" s="26" t="s">
        <v>25</v>
      </c>
      <c r="G3" s="33" t="s">
        <v>1</v>
      </c>
      <c r="H3" s="34" t="s">
        <v>2</v>
      </c>
      <c r="I3" s="34" t="s">
        <v>10</v>
      </c>
      <c r="J3" s="28" t="s">
        <v>19</v>
      </c>
      <c r="K3" s="33" t="s">
        <v>1</v>
      </c>
      <c r="L3" s="33" t="s">
        <v>11</v>
      </c>
      <c r="M3" s="33" t="s">
        <v>12</v>
      </c>
      <c r="N3" s="28" t="s">
        <v>13</v>
      </c>
      <c r="O3" s="35" t="s">
        <v>3</v>
      </c>
      <c r="P3" s="35" t="s">
        <v>14</v>
      </c>
      <c r="Q3" s="36" t="s">
        <v>4</v>
      </c>
      <c r="R3" s="36" t="s">
        <v>1</v>
      </c>
      <c r="S3" s="36" t="s">
        <v>15</v>
      </c>
      <c r="T3" s="36" t="s">
        <v>5</v>
      </c>
      <c r="U3" s="27" t="s">
        <v>21</v>
      </c>
      <c r="V3" s="27" t="s">
        <v>22</v>
      </c>
      <c r="W3" s="27" t="s">
        <v>23</v>
      </c>
      <c r="X3" s="37" t="s">
        <v>6</v>
      </c>
    </row>
    <row r="4" spans="2:24" ht="12.75">
      <c r="B4" s="38" t="s">
        <v>7</v>
      </c>
      <c r="C4" s="39">
        <f>C5+C9</f>
        <v>0</v>
      </c>
      <c r="D4" s="39">
        <f>D5+D9</f>
        <v>0</v>
      </c>
      <c r="E4" s="39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40"/>
    </row>
    <row r="5" spans="2:24" s="8" customFormat="1" ht="12.75">
      <c r="B5" s="24" t="s">
        <v>8</v>
      </c>
      <c r="C5" s="22">
        <f>C8+C6</f>
        <v>0</v>
      </c>
      <c r="D5" s="22">
        <f>D8+D6</f>
        <v>0</v>
      </c>
      <c r="E5" s="22"/>
      <c r="F5" s="2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4"/>
      <c r="U5" s="4"/>
      <c r="V5" s="4"/>
      <c r="W5" s="4"/>
      <c r="X5" s="11"/>
    </row>
    <row r="6" spans="2:24" s="8" customFormat="1" ht="12.75">
      <c r="B6" s="20" t="s">
        <v>9</v>
      </c>
      <c r="C6" s="21"/>
      <c r="D6" s="45"/>
      <c r="E6" s="45"/>
      <c r="F6" s="46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30"/>
      <c r="U6" s="30"/>
      <c r="V6" s="30"/>
      <c r="W6" s="30"/>
      <c r="X6" s="32"/>
    </row>
    <row r="7" spans="1:167" s="10" customFormat="1" ht="12.75">
      <c r="A7" s="8"/>
      <c r="B7" s="5"/>
      <c r="C7" s="23"/>
      <c r="D7" s="44"/>
      <c r="E7" s="44"/>
      <c r="F7" s="1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7"/>
      <c r="T7" s="13"/>
      <c r="U7" s="13"/>
      <c r="V7" s="13"/>
      <c r="W7" s="13"/>
      <c r="X7" s="1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2:24" s="8" customFormat="1" ht="12.75">
      <c r="B8" s="20" t="s">
        <v>9</v>
      </c>
      <c r="C8" s="21"/>
      <c r="D8" s="21"/>
      <c r="E8" s="21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0"/>
      <c r="U8" s="30"/>
      <c r="V8" s="30"/>
      <c r="W8" s="30"/>
      <c r="X8" s="32"/>
    </row>
    <row r="9" spans="2:24" s="8" customFormat="1" ht="12.75">
      <c r="B9" s="24" t="s">
        <v>8</v>
      </c>
      <c r="C9" s="22">
        <f>C10</f>
        <v>0</v>
      </c>
      <c r="D9" s="22">
        <f>D10</f>
        <v>0</v>
      </c>
      <c r="E9" s="22"/>
      <c r="F9" s="9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18"/>
      <c r="T9" s="7"/>
      <c r="U9" s="7"/>
      <c r="V9" s="7"/>
      <c r="W9" s="7"/>
      <c r="X9" s="12"/>
    </row>
    <row r="10" spans="2:24" s="8" customFormat="1" ht="12.75">
      <c r="B10" s="20" t="s">
        <v>9</v>
      </c>
      <c r="C10" s="21"/>
      <c r="D10" s="21"/>
      <c r="E10" s="21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0"/>
      <c r="U10" s="30"/>
      <c r="V10" s="30"/>
      <c r="W10" s="30"/>
      <c r="X10" s="32"/>
    </row>
    <row r="12" spans="2:5" ht="12.75">
      <c r="B12" s="61" t="s">
        <v>28</v>
      </c>
      <c r="C12" s="62"/>
      <c r="D12" s="62"/>
      <c r="E12" s="43"/>
    </row>
  </sheetData>
  <mergeCells count="7">
    <mergeCell ref="B2:F2"/>
    <mergeCell ref="G2:I2"/>
    <mergeCell ref="B12:D12"/>
    <mergeCell ref="U2:X2"/>
    <mergeCell ref="Q2:T2"/>
    <mergeCell ref="N2:P2"/>
    <mergeCell ref="K2:M2"/>
  </mergeCells>
  <printOptions/>
  <pageMargins left="0.44" right="0.5" top="0.65" bottom="1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 Procurement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Sherri G. Kraham</cp:lastModifiedBy>
  <cp:lastPrinted>2006-11-09T17:11:56Z</cp:lastPrinted>
  <dcterms:created xsi:type="dcterms:W3CDTF">2006-03-23T00:57:50Z</dcterms:created>
  <dcterms:modified xsi:type="dcterms:W3CDTF">2006-12-08T22:19:53Z</dcterms:modified>
  <cp:category/>
  <cp:version/>
  <cp:contentType/>
  <cp:contentStatus/>
</cp:coreProperties>
</file>