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Job Series Competencies" sheetId="1" r:id="rId1"/>
  </sheets>
  <definedNames>
    <definedName name="_xlnm.Print_Titles" localSheetId="0">'Job Series Competencies'!$1:$1</definedName>
  </definedNames>
  <calcPr fullCalcOnLoad="1"/>
</workbook>
</file>

<file path=xl/sharedStrings.xml><?xml version="1.0" encoding="utf-8"?>
<sst xmlns="http://schemas.openxmlformats.org/spreadsheetml/2006/main" count="177" uniqueCount="169">
  <si>
    <t xml:space="preserve">Identifies rules, principles, or relationships that explain facts, data, or other information; analyzes information and makes correct inferences or draws accurate conclusions.  Uses constructive techniques to persuade and convince others to follow a plan of action.  Develops new insights and/or applies innovative solutions to problems.  </t>
  </si>
  <si>
    <t>Sets well-defined and realistic personal goals; displays a high level of initiative, effort, and commitment towards completing assignments in a timely manner; works with minimal supervision; is motivated to achieve; demonstrates responsible behavior.  Maintains up-to-date knowledge through self-study, OJT, agency training, and out-of-agency training.</t>
  </si>
  <si>
    <t xml:space="preserve">Deals calmly and effectively with high stress situations (for example, tight deadlines, hostile individuals, emergency situations, dangerous situations).  </t>
  </si>
  <si>
    <t xml:space="preserve">Encourages and facilitates cooperation, pride, trust, and group identity; fosters commitment and team spirit; works with others to achieve goals.  Fosters positive relations and professional partnering among other disciplines (e.g. procurement, finance, engineering, personnel, safety, medical, etc.). </t>
  </si>
  <si>
    <t>Uses knowledge that is acquired through formal training or extensive on-the-job experience to perform one's job; works with, understands, and evaluates technical information related to the job; advises others on technical issues.  Applies sound business practices (e.g. economic and accounting principles and practices, purchas requests, blanket pruchase orders, credit card purchases, third party drafts, and/or the analysis and reporting of financial data).  Maintains financial tracking systems, prepares financial statement, and ensures document accuracy and validity.  Prepares estimates using cost analysis to establish baseline cost estimates.  Provides technical advice and guidance to management, staff, peers, contractors, and/or customers.  Uses data sources and procedures, methods and techniques for collecting and using data to evaluate the effectiveness and economy of programs, projects, plans, systems, and/or contracted services.</t>
  </si>
  <si>
    <t xml:space="preserve">Recognizes or uses correct English grammar, punctuation, and spelling; communicates information (for example, facts, ideas, or messages) in a succinct and organized manner; produces written information, which may include technical material, that is appropriate for the intended audience.  </t>
  </si>
  <si>
    <t>An Introduction to Project Management (PMBOK-Third Edition aligned)</t>
  </si>
  <si>
    <t>PROJ0511</t>
  </si>
  <si>
    <t>Project Planning</t>
  </si>
  <si>
    <t>PROJ0514</t>
  </si>
  <si>
    <t>Project Time Management (PMBOK® Guide - Third Edition-aligned)</t>
  </si>
  <si>
    <t>Elements of Project Time Management</t>
  </si>
  <si>
    <t>PROJ0541</t>
  </si>
  <si>
    <t>Project Scheduling</t>
  </si>
  <si>
    <t>PROJ0542</t>
  </si>
  <si>
    <t>Project Cost Management (PMBOK® Guide -Third   Edition-aligned)</t>
  </si>
  <si>
    <t>Budgeting and Controlling Costs</t>
  </si>
  <si>
    <t>PROJ0552</t>
  </si>
  <si>
    <t>Estimating Activity Costs</t>
  </si>
  <si>
    <t>PROJ0551</t>
  </si>
  <si>
    <t>Problem-solving and Decision-making for Business</t>
  </si>
  <si>
    <t>Framing the Problem</t>
  </si>
  <si>
    <t>PD0232</t>
  </si>
  <si>
    <t>Interpersonal Communication Skills for Business</t>
  </si>
  <si>
    <t>The Mechanics of Effective Communication</t>
  </si>
  <si>
    <t>COMM0002</t>
  </si>
  <si>
    <t>Business Writing Essentials</t>
  </si>
  <si>
    <t>Writing to Reach the Audience</t>
  </si>
  <si>
    <t>COMM0015</t>
  </si>
  <si>
    <t>Fast-tracking Your Career</t>
  </si>
  <si>
    <t>Effective Listening Skills</t>
  </si>
  <si>
    <t>The Basics of Listening</t>
  </si>
  <si>
    <t>COMM0151</t>
  </si>
  <si>
    <t>Dealing with Organizational Change</t>
  </si>
  <si>
    <t>Being Prepared for Change</t>
  </si>
  <si>
    <t>PD0192</t>
  </si>
  <si>
    <t>Negotiating to Win: Getting the Results You Want</t>
  </si>
  <si>
    <t>Connect and Communicate</t>
  </si>
  <si>
    <t>COMM0502</t>
  </si>
  <si>
    <t>How to Excel at Customer Service</t>
  </si>
  <si>
    <t>Working More Effectively - Taking Control of Your Time</t>
  </si>
  <si>
    <t>Techniques for Better Time Management</t>
  </si>
  <si>
    <t>PD0152</t>
  </si>
  <si>
    <t>Dynamic Decision Making</t>
  </si>
  <si>
    <t>PD0234</t>
  </si>
  <si>
    <t>Implementing and Evaluating a Decision</t>
  </si>
  <si>
    <t>PD0235</t>
  </si>
  <si>
    <t>Rational Problem Solving and Decision-making Simulation</t>
  </si>
  <si>
    <t>PD023S</t>
  </si>
  <si>
    <t>Business Grammar Essentials</t>
  </si>
  <si>
    <t>Foundations of Grammar</t>
  </si>
  <si>
    <t>COMM0201</t>
  </si>
  <si>
    <t>Punctuating with Skill</t>
  </si>
  <si>
    <t>COMM0204</t>
  </si>
  <si>
    <t>Overcoming Challenging Service Situations</t>
  </si>
  <si>
    <t>CUST0106</t>
  </si>
  <si>
    <t>Instilling Service Excellence: the EXCEL Acronym</t>
  </si>
  <si>
    <t>CUST0107</t>
  </si>
  <si>
    <t>Fundamentals of Exceptional Customer Service</t>
  </si>
  <si>
    <t>CUST0102</t>
  </si>
  <si>
    <t>Excelling at Customer Service (Simulation)</t>
  </si>
  <si>
    <t>CUST0100</t>
  </si>
  <si>
    <t>Customer Service Simulation</t>
  </si>
  <si>
    <t>CUST010S</t>
  </si>
  <si>
    <t>Communicating During Organizational Change</t>
  </si>
  <si>
    <t>PD0193</t>
  </si>
  <si>
    <t>Dealing with Organizational Change Simulation</t>
  </si>
  <si>
    <t>PD0190</t>
  </si>
  <si>
    <t>Business Professionalism</t>
  </si>
  <si>
    <t>Personal Accountability: Working for Your Inner Boss</t>
  </si>
  <si>
    <t>PD0261</t>
  </si>
  <si>
    <t>Going from Management to Leadership</t>
  </si>
  <si>
    <t>Communicating a Shared Vision</t>
  </si>
  <si>
    <t>LEAD0142</t>
  </si>
  <si>
    <t>The Process of Interpersonal Communications</t>
  </si>
  <si>
    <t>COMM0001</t>
  </si>
  <si>
    <t>Communication Skills for the Workplace</t>
  </si>
  <si>
    <t>COMM0003</t>
  </si>
  <si>
    <t>Interpersonal Communication Skills for Business Simulation</t>
  </si>
  <si>
    <t>COMM000S</t>
  </si>
  <si>
    <t>Delivering Successful Presentations</t>
  </si>
  <si>
    <t>Presenting to Succeed</t>
  </si>
  <si>
    <t>COMM0301</t>
  </si>
  <si>
    <t>Achieving Organizational Excellence Through Critical Thinking</t>
  </si>
  <si>
    <t>Developing Fundamental Critical Thinking Skills</t>
  </si>
  <si>
    <t>PD0252</t>
  </si>
  <si>
    <t>Strategies for Facilitating Critical Thinking</t>
  </si>
  <si>
    <t>PD0253</t>
  </si>
  <si>
    <t>Six Sigma Team Implementation</t>
  </si>
  <si>
    <t>Six Sigma DMAIC:  Analyzing the Data</t>
  </si>
  <si>
    <t>OPER0145</t>
  </si>
  <si>
    <t>Finance Fundamentals for non-Finance Professionals</t>
  </si>
  <si>
    <t>Understanding Financial Statements</t>
  </si>
  <si>
    <t>FIN0154</t>
  </si>
  <si>
    <t>Emotional Intelligence in the Workplace</t>
  </si>
  <si>
    <t>Emotional Intelligence at Work</t>
  </si>
  <si>
    <t>COMM0142</t>
  </si>
  <si>
    <t>Get Your Career on the Fast Track</t>
  </si>
  <si>
    <t>PD0131</t>
  </si>
  <si>
    <t>Living a Balanced Life</t>
  </si>
  <si>
    <t>Success Over Stress</t>
  </si>
  <si>
    <t>PD0182</t>
  </si>
  <si>
    <t>Creating High-performance On-site and Virtual Teams</t>
  </si>
  <si>
    <t>Leading Successful On-site Teams</t>
  </si>
  <si>
    <t>TEAM0152</t>
  </si>
  <si>
    <t>Facilitating On-site and Virtual Teams</t>
  </si>
  <si>
    <t>TEAM0154</t>
  </si>
  <si>
    <t>Internal Consulting for the Technical Professional</t>
  </si>
  <si>
    <t>The Technical Professional as Internal Consultant</t>
  </si>
  <si>
    <t>CONS0131</t>
  </si>
  <si>
    <t>Strategic IT Planning</t>
  </si>
  <si>
    <t>IT ,Challenges: Present and Future</t>
  </si>
  <si>
    <t>STGY0223</t>
  </si>
  <si>
    <t>Avoiding Errors in Usage and Punctuation</t>
  </si>
  <si>
    <t>COMM0012</t>
  </si>
  <si>
    <t>Avoiding Grammatical Errors in Business Writing</t>
  </si>
  <si>
    <t>COMM0013</t>
  </si>
  <si>
    <t>The 21st Century Learning Curve</t>
  </si>
  <si>
    <t>The Potential of Self-directed Learning</t>
  </si>
  <si>
    <t>KNOW0113</t>
  </si>
  <si>
    <t>Successful Lifelong Learning</t>
  </si>
  <si>
    <t>PD0265</t>
  </si>
  <si>
    <t>Managing and Working with Difficult People</t>
  </si>
  <si>
    <t>Difficult People in the Workplace</t>
  </si>
  <si>
    <t>COMM0161</t>
  </si>
  <si>
    <t>Managing and Working with Difficult People (Simulation)</t>
  </si>
  <si>
    <t>COMM0160</t>
  </si>
  <si>
    <t>Building Better Work Relationships</t>
  </si>
  <si>
    <t>Building Effective Interfunctional Relationships</t>
  </si>
  <si>
    <t>COMM0191</t>
  </si>
  <si>
    <t>Managerial Accounting</t>
  </si>
  <si>
    <t>Overview of Managerial Accounting</t>
  </si>
  <si>
    <t>FIN0241</t>
  </si>
  <si>
    <t>Using Financial Statements (co-Developed with Wharton)</t>
  </si>
  <si>
    <t>The Income Statement and Balance Sheet Connection</t>
  </si>
  <si>
    <t>FIN0254</t>
  </si>
  <si>
    <t>Generating Alternatives in Problem Solving</t>
  </si>
  <si>
    <t>PD0233</t>
  </si>
  <si>
    <t>Key Behaviors and Relevant Course Content</t>
  </si>
  <si>
    <t>Course#</t>
  </si>
  <si>
    <t>Series Title</t>
  </si>
  <si>
    <t>Interpersonal Skills</t>
  </si>
  <si>
    <t>Teamwork</t>
  </si>
  <si>
    <t>Attention to Detail</t>
  </si>
  <si>
    <t>Customer Service</t>
  </si>
  <si>
    <t>Decision Making</t>
  </si>
  <si>
    <t>Flexibility</t>
  </si>
  <si>
    <t>Integrity/Honesty</t>
  </si>
  <si>
    <t xml:space="preserve">Shows understanding, friendliness, courtesy, tact, empathy, concern, and politeness to others; develops and maintains effective relationships with others; may include effectively dealing with individuals who are difficult, hostile, or distressed; relates well to people from varied backgrounds and different situations; is sensitive to cultural diversity, race, gender, disabilities, and other individual differences.   </t>
  </si>
  <si>
    <t>Oral Communication</t>
  </si>
  <si>
    <t xml:space="preserve">Planning </t>
  </si>
  <si>
    <t>Problem Solving</t>
  </si>
  <si>
    <t>Reading</t>
  </si>
  <si>
    <t>Reasoning</t>
  </si>
  <si>
    <t>Self-Management</t>
  </si>
  <si>
    <t>Stress Tolerance</t>
  </si>
  <si>
    <t>Technical Competence</t>
  </si>
  <si>
    <t>Writing</t>
  </si>
  <si>
    <t>FAA  301&amp; 343 Job Series</t>
  </si>
  <si>
    <t xml:space="preserve">Ability to anticipate needs for information and prepare information for easy access.  Is thorough when performing work and conscientious about attending to detail.  Adapts behavior or work methods in response to new information, changing conditions, or unexpected obstacles.  Applies policies and regulations pertaining to the appropriation of procurement funds; procedures for stratification of resources against approved programs; planning, presenting , justifying, and executing a budget; monitoring application of resources against program objectives; and/or analyzing and reporting budget impact on FAA programs.  Displays a high level of initiative, effort, and commitment towards completing assignments in a timely manner.    </t>
  </si>
  <si>
    <t xml:space="preserve">Works with clients and customers (that is, any individuals who use or receive the services or products that your work unit produces, including the general public, individuals who work in the agency, other agencies, or organizations outside the Government) to assess their needs, provide information or assistance, resolve their problems, or satisfy their expectations; knows about available products and services; is committed to providing quality products and services.  Articulates benefits, risks, and expected outcomes of program to customers, contractors, and/or management.   </t>
  </si>
  <si>
    <t xml:space="preserve">Makes sound, well-informed, and objective decisions; perceives the impact and implications of decisions; commits to action, even in uncertain situations, to accomplish organizational goals; causes change.  Provides a financial viewpoint to the decision making process.    </t>
  </si>
  <si>
    <t>Is open to change and new information; adapts behavior or work methods in response to new information, changing conditions, or unexpected obstacles; effectively deals with ambiguity.  Deals calmly and effectively with high stress situations (e.g., tight deadlines, hostile individuals, and/or hazardous/emergency situations).   Adapts leadership styles to a variety of situations.</t>
  </si>
  <si>
    <t>Contributes to maintaining the integrity of the organization; displays high standards of ethical conduct and understands the impact of violating these standards on an organization, self, and others; is trustworthy.  Applies and support the intent of federal internal control systems that operate to avoid fraud, waste, abuse, and conflict of interest.</t>
  </si>
  <si>
    <t>Expresses information (for example, ideas or facts) to individuals or groups effectively, taking into account the audience and nature of the information (for example, technical, sensitive, controversial); makes clear and convincing oral presentations; listens to others, attends to nonverbal cues, and responds appropriately.  Speaks in a clear, concise, and well organized manner.</t>
  </si>
  <si>
    <t>Organizes work, sets priorities, and determines resource requirements; determines short- or long-term goals and strategies to achieve them; coordinates with other organizations or parts of the organization to accomplish goals; monitors progress and evaluates outcomes.  Determines workload priority, workforce skills, capability, capacity, and funding to accomplish cost effective program and projects.</t>
  </si>
  <si>
    <t>Identifies problems; determines accuracy and relevance of information; uses sound judgment to generate and evaluate alternatives, and to make recommendations.  Develops new insights and/or applies innovative solutions to problems.</t>
  </si>
  <si>
    <t xml:space="preserve">Understands and interprets written material, including technical material, rules, regulations, instructions, reports, charts, graphs, or tables; applies what is learned from written material to specific situations.  </t>
  </si>
  <si>
    <t>Knowledge, Skills &amp; Abilities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</si>
</sst>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u val="single"/>
      <sz val="10"/>
      <color indexed="12"/>
      <name val="Arial"/>
      <family val="0"/>
    </font>
    <font>
      <sz val="9"/>
      <color indexed="8"/>
      <name val="Arial"/>
      <family val="2"/>
    </font>
    <font>
      <b/>
      <sz val="10"/>
      <name val="Arial"/>
      <family val="2"/>
    </font>
    <font>
      <u val="single"/>
      <sz val="10"/>
      <color indexed="36"/>
      <name val="Arial"/>
      <family val="0"/>
    </font>
    <font>
      <sz val="14"/>
      <name val="CG Times"/>
      <family val="1"/>
    </font>
    <font>
      <b/>
      <sz val="10"/>
      <color indexed="51"/>
      <name val="Arial"/>
      <family val="2"/>
    </font>
    <font>
      <b/>
      <sz val="9"/>
      <color indexed="51"/>
      <name val="Arial"/>
      <family val="2"/>
    </font>
    <font>
      <b/>
      <sz val="14"/>
      <color indexed="18"/>
      <name val="CG Times"/>
      <family val="1"/>
    </font>
    <font>
      <b/>
      <sz val="16"/>
      <color indexed="18"/>
      <name val="CG Times"/>
      <family val="1"/>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18"/>
        <bgColor indexed="64"/>
      </patternFill>
    </fill>
  </fills>
  <borders count="10">
    <border>
      <left/>
      <right/>
      <top/>
      <bottom/>
      <diagonal/>
    </border>
    <border>
      <left style="medium"/>
      <right style="medium"/>
      <top style="medium"/>
      <bottom style="medium"/>
    </border>
    <border>
      <left style="medium"/>
      <right style="medium"/>
      <top>
        <color indexed="63"/>
      </top>
      <bottom style="medium"/>
    </border>
    <border>
      <left>
        <color indexed="63"/>
      </left>
      <right style="medium">
        <color indexed="18"/>
      </right>
      <top>
        <color indexed="63"/>
      </top>
      <bottom>
        <color indexed="63"/>
      </bottom>
    </border>
    <border>
      <left style="medium">
        <color indexed="51"/>
      </left>
      <right style="medium">
        <color indexed="51"/>
      </right>
      <top>
        <color indexed="63"/>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color indexed="63"/>
      </left>
      <right>
        <color indexed="63"/>
      </right>
      <top style="thin">
        <color indexed="22"/>
      </top>
      <bottom style="thin">
        <color indexed="22"/>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xf>
    <xf numFmtId="0" fontId="2" fillId="0" borderId="0" xfId="0" applyFont="1" applyAlignment="1">
      <alignment/>
    </xf>
    <xf numFmtId="0" fontId="0" fillId="0" borderId="0" xfId="0" applyFill="1" applyBorder="1" applyAlignment="1">
      <alignment/>
    </xf>
    <xf numFmtId="0" fontId="3" fillId="2" borderId="0" xfId="0" applyFont="1" applyFill="1" applyBorder="1" applyAlignment="1">
      <alignment/>
    </xf>
    <xf numFmtId="0" fontId="0" fillId="2" borderId="0" xfId="0" applyFill="1" applyBorder="1" applyAlignment="1">
      <alignment/>
    </xf>
    <xf numFmtId="0" fontId="1" fillId="2" borderId="0" xfId="20" applyFill="1" applyBorder="1" applyAlignment="1">
      <alignment/>
    </xf>
    <xf numFmtId="0" fontId="0" fillId="2" borderId="0" xfId="0" applyNumberFormat="1" applyFont="1" applyFill="1" applyBorder="1" applyAlignment="1">
      <alignment vertical="top" wrapText="1"/>
    </xf>
    <xf numFmtId="0" fontId="0" fillId="2" borderId="0" xfId="0" applyFont="1" applyFill="1" applyBorder="1" applyAlignment="1">
      <alignment vertical="top" wrapText="1"/>
    </xf>
    <xf numFmtId="0" fontId="0" fillId="2" borderId="0" xfId="0" applyFill="1" applyBorder="1" applyAlignment="1">
      <alignment/>
    </xf>
    <xf numFmtId="0" fontId="0" fillId="2" borderId="1" xfId="0" applyNumberFormat="1" applyFont="1" applyFill="1" applyBorder="1" applyAlignment="1">
      <alignment vertical="top" wrapText="1"/>
    </xf>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5" fillId="0" borderId="0" xfId="0" applyFont="1" applyBorder="1" applyAlignment="1">
      <alignment vertical="center"/>
    </xf>
    <xf numFmtId="0" fontId="0" fillId="0" borderId="0" xfId="0" applyBorder="1" applyAlignment="1">
      <alignment/>
    </xf>
    <xf numFmtId="0" fontId="8" fillId="3" borderId="3" xfId="0" applyFont="1" applyFill="1" applyBorder="1" applyAlignment="1">
      <alignment horizontal="center" vertical="center"/>
    </xf>
    <xf numFmtId="0" fontId="5" fillId="3" borderId="3" xfId="0" applyFont="1" applyFill="1" applyBorder="1" applyAlignment="1">
      <alignment vertical="center"/>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7" fillId="4" borderId="6" xfId="0" applyFont="1" applyFill="1" applyBorder="1" applyAlignment="1">
      <alignment horizontal="left" wrapText="1"/>
    </xf>
    <xf numFmtId="0" fontId="0" fillId="2" borderId="1" xfId="0" applyNumberFormat="1" applyFont="1" applyFill="1" applyBorder="1" applyAlignment="1">
      <alignment vertical="center" wrapText="1"/>
    </xf>
    <xf numFmtId="0" fontId="0" fillId="2" borderId="1" xfId="0" applyFont="1" applyFill="1" applyBorder="1" applyAlignment="1">
      <alignment vertical="center" wrapText="1"/>
    </xf>
    <xf numFmtId="0" fontId="3" fillId="2" borderId="7" xfId="0" applyFont="1" applyFill="1" applyBorder="1" applyAlignment="1">
      <alignment/>
    </xf>
    <xf numFmtId="0" fontId="0" fillId="2" borderId="7" xfId="0" applyFill="1" applyBorder="1" applyAlignment="1">
      <alignment/>
    </xf>
    <xf numFmtId="0" fontId="1" fillId="2" borderId="7" xfId="20" applyFill="1" applyBorder="1" applyAlignment="1">
      <alignment/>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ent1.skillsoft.com/contentLIB4/cm/COMM0201000000/summary.htm" TargetMode="External" /><Relationship Id="rId2" Type="http://schemas.openxmlformats.org/officeDocument/2006/relationships/hyperlink" Target="http://content1.skillsoft.com/contentLIB4/cm/COMM0204000000/summary.htm" TargetMode="External" /><Relationship Id="rId3" Type="http://schemas.openxmlformats.org/officeDocument/2006/relationships/hyperlink" Target="http://content1.skillsoft.com/contentLIB4/cm/PD0152000000/summary.htm" TargetMode="External" /><Relationship Id="rId4" Type="http://schemas.openxmlformats.org/officeDocument/2006/relationships/hyperlink" Target="http://content1.skillsoft.com/contentLIB4/cm/CUST0106000000/summary.htm" TargetMode="External" /><Relationship Id="rId5" Type="http://schemas.openxmlformats.org/officeDocument/2006/relationships/hyperlink" Target="http://content1.skillsoft.com/contentLIB4/cm/CUST0107000000/summary.htm" TargetMode="External" /><Relationship Id="rId6" Type="http://schemas.openxmlformats.org/officeDocument/2006/relationships/hyperlink" Target="http://content1.skillsoft.com/contentLIB4/cm/CUST0102000000/summary.htm" TargetMode="External" /><Relationship Id="rId7" Type="http://schemas.openxmlformats.org/officeDocument/2006/relationships/hyperlink" Target="http://content1.skillsoft.com/contentLIB4/cm/CUST0100000000/summary.htm" TargetMode="External" /><Relationship Id="rId8" Type="http://schemas.openxmlformats.org/officeDocument/2006/relationships/hyperlink" Target="http://content1.skillsoft.com/contentLIB4/cm/CUST010S000000/summary.htm" TargetMode="External" /><Relationship Id="rId9" Type="http://schemas.openxmlformats.org/officeDocument/2006/relationships/hyperlink" Target="http://content1.skillsoft.com/contentLIB4/cm/PD0234000000/summary.htm" TargetMode="External" /><Relationship Id="rId10" Type="http://schemas.openxmlformats.org/officeDocument/2006/relationships/hyperlink" Target="http://content1.skillsoft.com/contentLIB4/cm/PD0235000000/summary.htm" TargetMode="External" /><Relationship Id="rId11" Type="http://schemas.openxmlformats.org/officeDocument/2006/relationships/hyperlink" Target="http://content1.skillsoft.com/contentLIB4/cm/PD023S000000/summary.htm" TargetMode="External" /><Relationship Id="rId12" Type="http://schemas.openxmlformats.org/officeDocument/2006/relationships/hyperlink" Target="http://content1.skillsoft.com/contentLIB4/cm/PD0192000000/summary.htm" TargetMode="External" /><Relationship Id="rId13" Type="http://schemas.openxmlformats.org/officeDocument/2006/relationships/hyperlink" Target="http://content1.skillsoft.com/contentLIB4/cm/PD0193000000/summary.htm" TargetMode="External" /><Relationship Id="rId14" Type="http://schemas.openxmlformats.org/officeDocument/2006/relationships/hyperlink" Target="http://content1.skillsoft.com/contentLIB4/cm/PD0190000000/summary.htm" TargetMode="External" /><Relationship Id="rId15" Type="http://schemas.openxmlformats.org/officeDocument/2006/relationships/hyperlink" Target="http://content1.skillsoft.com/contentLIB4/cm/PD0261000000/summary.htm" TargetMode="External" /><Relationship Id="rId16" Type="http://schemas.openxmlformats.org/officeDocument/2006/relationships/hyperlink" Target="http://content1.skillsoft.com/contentLIB4/cm/COMM0502000000/summary.htm" TargetMode="External" /><Relationship Id="rId17" Type="http://schemas.openxmlformats.org/officeDocument/2006/relationships/hyperlink" Target="http://content1.skillsoft.com/contentLIB4/cm/LEAD0142000000/summary.htm" TargetMode="External" /><Relationship Id="rId18" Type="http://schemas.openxmlformats.org/officeDocument/2006/relationships/hyperlink" Target="http://content1.skillsoft.com/contentLIB4/cm/COMM0001000000/summary.htm" TargetMode="External" /><Relationship Id="rId19" Type="http://schemas.openxmlformats.org/officeDocument/2006/relationships/hyperlink" Target="http://content1.skillsoft.com/contentLIB4/cm/COMM0003000000/summary.htm" TargetMode="External" /><Relationship Id="rId20" Type="http://schemas.openxmlformats.org/officeDocument/2006/relationships/hyperlink" Target="http://content1.skillsoft.com/contentLIB4/cm/COMM000S000000/summary.htm" TargetMode="External" /><Relationship Id="rId21" Type="http://schemas.openxmlformats.org/officeDocument/2006/relationships/hyperlink" Target="http://content1.skillsoft.com/contentLIB4/cm/COMM0002000000/summary.htm" TargetMode="External" /><Relationship Id="rId22" Type="http://schemas.openxmlformats.org/officeDocument/2006/relationships/hyperlink" Target="http://content1.skillsoft.com/contentLIB4/cm/COMM0151000000/summary.htm" TargetMode="External" /><Relationship Id="rId23" Type="http://schemas.openxmlformats.org/officeDocument/2006/relationships/hyperlink" Target="http://content1.skillsoft.com/contentLIB4/cm/COMM0301000000/summary.htm" TargetMode="External" /><Relationship Id="rId24" Type="http://schemas.openxmlformats.org/officeDocument/2006/relationships/hyperlink" Target="http://content1.skillsoft.com/contentLIB4/cm/PD0232000000/summary.htm" TargetMode="External" /><Relationship Id="rId25" Type="http://schemas.openxmlformats.org/officeDocument/2006/relationships/hyperlink" Target="http://content1.skillsoft.com/contentLIB4/cm/PD0233000000/summary.htm" TargetMode="External" /><Relationship Id="rId26" Type="http://schemas.openxmlformats.org/officeDocument/2006/relationships/hyperlink" Target="http://content1.skillsoft.com/contentLIB4/cm/PD023S000000/summary.htm" TargetMode="External" /><Relationship Id="rId27" Type="http://schemas.openxmlformats.org/officeDocument/2006/relationships/hyperlink" Target="http://content1.skillsoft.com/contentLIB4/cm/FIN0154000000/summary.htm" TargetMode="External" /><Relationship Id="rId28" Type="http://schemas.openxmlformats.org/officeDocument/2006/relationships/hyperlink" Target="http://content1.skillsoft.com/contentLIB4/cm/PD0232000000/summary.htm" TargetMode="External" /><Relationship Id="rId29" Type="http://schemas.openxmlformats.org/officeDocument/2006/relationships/hyperlink" Target="http://content1.skillsoft.com/contentLIB4/cm/COMM0142000000/summary.htm" TargetMode="External" /><Relationship Id="rId30" Type="http://schemas.openxmlformats.org/officeDocument/2006/relationships/hyperlink" Target="http://content1.skillsoft.com/contentLIB4/cm/PD0131000000/summary.htm" TargetMode="External" /><Relationship Id="rId31" Type="http://schemas.openxmlformats.org/officeDocument/2006/relationships/hyperlink" Target="http://content1.skillsoft.com/contentLIB4/cm/KNOW0113000000/summary.htm" TargetMode="External" /><Relationship Id="rId32" Type="http://schemas.openxmlformats.org/officeDocument/2006/relationships/hyperlink" Target="http://content1.skillsoft.com/contentLIB4/cm/PD0265000000/summary.htm" TargetMode="External" /><Relationship Id="rId33" Type="http://schemas.openxmlformats.org/officeDocument/2006/relationships/hyperlink" Target="http://content1.skillsoft.com/contentLIB4/cm/PD0182000000/summary.htm" TargetMode="External" /><Relationship Id="rId34" Type="http://schemas.openxmlformats.org/officeDocument/2006/relationships/hyperlink" Target="http://content1.skillsoft.com/contentLIB4/cm/COMM0161000000/summary.htm" TargetMode="External" /><Relationship Id="rId35" Type="http://schemas.openxmlformats.org/officeDocument/2006/relationships/hyperlink" Target="http://content1.skillsoft.com/contentLIB4/cm/COMM0160000000/summary.htm" TargetMode="External" /><Relationship Id="rId36" Type="http://schemas.openxmlformats.org/officeDocument/2006/relationships/hyperlink" Target="http://content1.skillsoft.com/contentLIB4/cm/TEAM0152000000/summary.htm" TargetMode="External" /><Relationship Id="rId37" Type="http://schemas.openxmlformats.org/officeDocument/2006/relationships/hyperlink" Target="http://content1.skillsoft.com/contentLIB4/cm/TEAM0154000000/summary.htm" TargetMode="External" /><Relationship Id="rId38" Type="http://schemas.openxmlformats.org/officeDocument/2006/relationships/hyperlink" Target="http://content1.skillsoft.com/contentLIB4/cm/COMM0191000000/summary.htm" TargetMode="External" /><Relationship Id="rId39" Type="http://schemas.openxmlformats.org/officeDocument/2006/relationships/hyperlink" Target="http://content1.skillsoft.com/contentLIB4/cm/CONS0131000000/summary.htm" TargetMode="External" /><Relationship Id="rId40" Type="http://schemas.openxmlformats.org/officeDocument/2006/relationships/hyperlink" Target="http://content1.skillsoft.com/contentLIB4/cm/STGY0223000000/summary.htm" TargetMode="External" /><Relationship Id="rId41" Type="http://schemas.openxmlformats.org/officeDocument/2006/relationships/hyperlink" Target="http://content1.skillsoft.com/contentLIB4/cm/FIN0241000000/summary.htm" TargetMode="External" /><Relationship Id="rId42" Type="http://schemas.openxmlformats.org/officeDocument/2006/relationships/hyperlink" Target="http://content1.skillsoft.com/contentLIB4/cm/FIN0254000000/summary.htm" TargetMode="External" /><Relationship Id="rId43" Type="http://schemas.openxmlformats.org/officeDocument/2006/relationships/hyperlink" Target="http://content1.skillsoft.com/contentLIB4/cm/COMM0012000000/summary.htm" TargetMode="External" /><Relationship Id="rId44" Type="http://schemas.openxmlformats.org/officeDocument/2006/relationships/hyperlink" Target="http://content1.skillsoft.com/contentLIB4/cm/COMM0013000000/summary.htm" TargetMode="External" /><Relationship Id="rId45" Type="http://schemas.openxmlformats.org/officeDocument/2006/relationships/hyperlink" Target="http://content1.skillsoft.com/contentLIB4/cm/COMM0015000000/summary.htm" TargetMode="External" /><Relationship Id="rId46" Type="http://schemas.openxmlformats.org/officeDocument/2006/relationships/hyperlink" Target="http://content1.skillsoft.com/contentLIB4/cm/PD0252000000/summary.htm" TargetMode="External" /><Relationship Id="rId47" Type="http://schemas.openxmlformats.org/officeDocument/2006/relationships/hyperlink" Target="http://content1.skillsoft.com/contentLIB4/cm/PD0253000000/summary.htm" TargetMode="External" /><Relationship Id="rId48" Type="http://schemas.openxmlformats.org/officeDocument/2006/relationships/hyperlink" Target="http://content1.skillsoft.com/contentLIB4/cm/OPER0145000000/summary.htm" TargetMode="External" /><Relationship Id="rId49" Type="http://schemas.openxmlformats.org/officeDocument/2006/relationships/hyperlink" Target="http://content1.skillsoft.com/contentLIB4/cm/PROJ0511000000/summary.htm" TargetMode="External" /><Relationship Id="rId50" Type="http://schemas.openxmlformats.org/officeDocument/2006/relationships/hyperlink" Target="http://content1.skillsoft.com/contentLIB4/cm/PROJ0514000000/summary.htm" TargetMode="External" /><Relationship Id="rId51" Type="http://schemas.openxmlformats.org/officeDocument/2006/relationships/hyperlink" Target="http://content1.skillsoft.com/contentLIB4/cm/PROJ0541000000/summary.htm" TargetMode="External" /><Relationship Id="rId52" Type="http://schemas.openxmlformats.org/officeDocument/2006/relationships/hyperlink" Target="http://content1.skillsoft.com/contentLIB4/cm/PROJ0542000000/summary.htm" TargetMode="External" /><Relationship Id="rId53" Type="http://schemas.openxmlformats.org/officeDocument/2006/relationships/hyperlink" Target="http://content1.skillsoft.com/contentLIB4/cm/PROJ0552000000/summary.htm" TargetMode="External" /><Relationship Id="rId54" Type="http://schemas.openxmlformats.org/officeDocument/2006/relationships/hyperlink" Target="http://content1.skillsoft.com/contentLIB4/cm/PROJ0551000000/summary.htm"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120"/>
  <sheetViews>
    <sheetView tabSelected="1" workbookViewId="0" topLeftCell="A1">
      <pane xSplit="4" ySplit="1" topLeftCell="E2" activePane="bottomRight" state="frozen"/>
      <selection pane="topLeft" activeCell="A1" sqref="A1"/>
      <selection pane="topRight" activeCell="D1" sqref="D1"/>
      <selection pane="bottomLeft" activeCell="A2" sqref="A2"/>
      <selection pane="bottomRight" activeCell="D3" sqref="D3"/>
    </sheetView>
  </sheetViews>
  <sheetFormatPr defaultColWidth="9.140625" defaultRowHeight="12.75"/>
  <cols>
    <col min="1" max="1" width="34.8515625" style="13" customWidth="1"/>
    <col min="2" max="2" width="21.7109375" style="14" customWidth="1"/>
    <col min="3" max="3" width="62.57421875" style="14" customWidth="1"/>
    <col min="4" max="4" width="15.57421875" style="14" customWidth="1"/>
    <col min="5" max="16384" width="9.140625" style="14" customWidth="1"/>
  </cols>
  <sheetData>
    <row r="1" spans="1:99" s="1" customFormat="1" ht="30" customHeight="1" thickBot="1">
      <c r="A1" s="17" t="s">
        <v>168</v>
      </c>
      <c r="B1" s="18" t="s">
        <v>140</v>
      </c>
      <c r="C1" s="18" t="s">
        <v>138</v>
      </c>
      <c r="D1" s="19" t="s">
        <v>139</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row>
    <row r="2" spans="1:4" s="3" customFormat="1" ht="21.75" thickBot="1" thickTop="1">
      <c r="A2" s="25" t="s">
        <v>158</v>
      </c>
      <c r="B2" s="26"/>
      <c r="C2" s="26"/>
      <c r="D2" s="26"/>
    </row>
    <row r="3" spans="1:4" s="3" customFormat="1" ht="141.75" thickBot="1" thickTop="1">
      <c r="A3" s="15" t="s">
        <v>143</v>
      </c>
      <c r="B3" s="8"/>
      <c r="C3" s="12" t="s">
        <v>159</v>
      </c>
      <c r="D3" s="9"/>
    </row>
    <row r="4" spans="1:4" s="3" customFormat="1" ht="18.75">
      <c r="A4" s="16"/>
      <c r="B4" s="4" t="s">
        <v>49</v>
      </c>
      <c r="C4" s="9"/>
      <c r="D4" s="9"/>
    </row>
    <row r="5" spans="1:4" s="3" customFormat="1" ht="18.75">
      <c r="A5" s="16"/>
      <c r="B5" s="9"/>
      <c r="C5" s="5" t="s">
        <v>50</v>
      </c>
      <c r="D5" s="6" t="s">
        <v>51</v>
      </c>
    </row>
    <row r="6" spans="1:4" s="3" customFormat="1" ht="18.75">
      <c r="A6" s="16"/>
      <c r="B6" s="9"/>
      <c r="C6" s="5" t="s">
        <v>52</v>
      </c>
      <c r="D6" s="6" t="s">
        <v>53</v>
      </c>
    </row>
    <row r="7" spans="1:4" s="3" customFormat="1" ht="18.75">
      <c r="A7" s="16"/>
      <c r="B7" s="4" t="s">
        <v>40</v>
      </c>
      <c r="C7" s="9"/>
      <c r="D7" s="9"/>
    </row>
    <row r="8" spans="1:4" s="3" customFormat="1" ht="18.75">
      <c r="A8" s="16"/>
      <c r="B8" s="9"/>
      <c r="C8" s="5" t="s">
        <v>41</v>
      </c>
      <c r="D8" s="6" t="s">
        <v>42</v>
      </c>
    </row>
    <row r="9" spans="1:4" s="3" customFormat="1" ht="19.5" thickBot="1">
      <c r="A9" s="16"/>
      <c r="B9" s="9"/>
      <c r="C9" s="9"/>
      <c r="D9" s="9"/>
    </row>
    <row r="10" spans="1:4" s="3" customFormat="1" ht="115.5" thickBot="1">
      <c r="A10" s="15" t="s">
        <v>144</v>
      </c>
      <c r="B10" s="7"/>
      <c r="C10" s="10" t="s">
        <v>160</v>
      </c>
      <c r="D10" s="9"/>
    </row>
    <row r="11" spans="1:4" s="3" customFormat="1" ht="18.75">
      <c r="A11" s="16"/>
      <c r="B11" s="4" t="s">
        <v>39</v>
      </c>
      <c r="C11" s="9"/>
      <c r="D11" s="9"/>
    </row>
    <row r="12" spans="1:4" s="3" customFormat="1" ht="18.75">
      <c r="A12" s="16"/>
      <c r="B12" s="9"/>
      <c r="C12" s="5" t="s">
        <v>58</v>
      </c>
      <c r="D12" s="6" t="s">
        <v>59</v>
      </c>
    </row>
    <row r="13" spans="1:4" s="3" customFormat="1" ht="18.75">
      <c r="A13" s="16"/>
      <c r="B13" s="9"/>
      <c r="C13" s="5" t="s">
        <v>54</v>
      </c>
      <c r="D13" s="6" t="s">
        <v>55</v>
      </c>
    </row>
    <row r="14" spans="1:4" s="3" customFormat="1" ht="18.75">
      <c r="A14" s="16"/>
      <c r="B14" s="9"/>
      <c r="C14" s="5" t="s">
        <v>56</v>
      </c>
      <c r="D14" s="6" t="s">
        <v>57</v>
      </c>
    </row>
    <row r="15" spans="1:4" s="3" customFormat="1" ht="18.75">
      <c r="A15" s="16"/>
      <c r="B15" s="9"/>
      <c r="C15" s="5" t="s">
        <v>60</v>
      </c>
      <c r="D15" s="6" t="s">
        <v>61</v>
      </c>
    </row>
    <row r="16" spans="1:4" s="3" customFormat="1" ht="18.75">
      <c r="A16" s="16"/>
      <c r="B16" s="9"/>
      <c r="C16" s="5" t="s">
        <v>62</v>
      </c>
      <c r="D16" s="6" t="s">
        <v>63</v>
      </c>
    </row>
    <row r="17" spans="1:4" s="3" customFormat="1" ht="19.5" thickBot="1">
      <c r="A17" s="16"/>
      <c r="B17" s="9"/>
      <c r="C17" s="9"/>
      <c r="D17" s="9"/>
    </row>
    <row r="18" spans="1:4" s="3" customFormat="1" ht="51.75" thickBot="1">
      <c r="A18" s="15" t="s">
        <v>145</v>
      </c>
      <c r="B18" s="8"/>
      <c r="C18" s="11" t="s">
        <v>161</v>
      </c>
      <c r="D18" s="9"/>
    </row>
    <row r="19" spans="1:4" s="3" customFormat="1" ht="18.75">
      <c r="A19" s="16"/>
      <c r="B19" s="4" t="s">
        <v>20</v>
      </c>
      <c r="C19" s="9"/>
      <c r="D19" s="9"/>
    </row>
    <row r="20" spans="1:4" s="3" customFormat="1" ht="18.75">
      <c r="A20" s="16"/>
      <c r="B20" s="9"/>
      <c r="C20" s="5" t="s">
        <v>43</v>
      </c>
      <c r="D20" s="6" t="s">
        <v>44</v>
      </c>
    </row>
    <row r="21" spans="1:4" s="3" customFormat="1" ht="18.75">
      <c r="A21" s="16"/>
      <c r="B21" s="9"/>
      <c r="C21" s="5" t="s">
        <v>45</v>
      </c>
      <c r="D21" s="6" t="s">
        <v>46</v>
      </c>
    </row>
    <row r="22" spans="1:4" s="3" customFormat="1" ht="18.75">
      <c r="A22" s="16"/>
      <c r="B22" s="9"/>
      <c r="C22" s="5" t="s">
        <v>47</v>
      </c>
      <c r="D22" s="6" t="s">
        <v>48</v>
      </c>
    </row>
    <row r="23" spans="1:4" s="3" customFormat="1" ht="19.5" thickBot="1">
      <c r="A23" s="16"/>
      <c r="B23" s="9"/>
      <c r="C23" s="9"/>
      <c r="D23" s="9"/>
    </row>
    <row r="24" spans="1:4" s="3" customFormat="1" ht="77.25" thickBot="1">
      <c r="A24" s="15" t="s">
        <v>146</v>
      </c>
      <c r="B24" s="8"/>
      <c r="C24" s="11" t="s">
        <v>162</v>
      </c>
      <c r="D24" s="9"/>
    </row>
    <row r="25" spans="1:4" s="3" customFormat="1" ht="18.75">
      <c r="A25" s="16"/>
      <c r="B25" s="4" t="s">
        <v>33</v>
      </c>
      <c r="C25" s="9"/>
      <c r="D25" s="9"/>
    </row>
    <row r="26" spans="1:4" s="3" customFormat="1" ht="18.75">
      <c r="A26" s="16"/>
      <c r="B26" s="9"/>
      <c r="C26" s="5" t="s">
        <v>34</v>
      </c>
      <c r="D26" s="6" t="s">
        <v>35</v>
      </c>
    </row>
    <row r="27" spans="1:4" s="3" customFormat="1" ht="18.75">
      <c r="A27" s="16"/>
      <c r="B27" s="9"/>
      <c r="C27" s="5" t="s">
        <v>64</v>
      </c>
      <c r="D27" s="6" t="s">
        <v>65</v>
      </c>
    </row>
    <row r="28" spans="1:4" s="3" customFormat="1" ht="18.75">
      <c r="A28" s="16"/>
      <c r="B28" s="9"/>
      <c r="C28" s="5" t="s">
        <v>66</v>
      </c>
      <c r="D28" s="6" t="s">
        <v>67</v>
      </c>
    </row>
    <row r="29" spans="1:4" s="3" customFormat="1" ht="19.5" thickBot="1">
      <c r="A29" s="16"/>
      <c r="B29" s="9"/>
      <c r="C29" s="9"/>
      <c r="D29" s="9"/>
    </row>
    <row r="30" spans="1:4" s="3" customFormat="1" ht="64.5" thickBot="1">
      <c r="A30" s="15" t="s">
        <v>147</v>
      </c>
      <c r="B30" s="8"/>
      <c r="C30" s="11" t="s">
        <v>163</v>
      </c>
      <c r="D30" s="9"/>
    </row>
    <row r="31" spans="1:4" s="3" customFormat="1" ht="18.75">
      <c r="A31" s="16"/>
      <c r="B31" s="4" t="s">
        <v>68</v>
      </c>
      <c r="C31" s="5"/>
      <c r="D31" s="5"/>
    </row>
    <row r="32" spans="1:4" s="3" customFormat="1" ht="18.75">
      <c r="A32" s="16"/>
      <c r="B32" s="4"/>
      <c r="C32" s="5" t="s">
        <v>69</v>
      </c>
      <c r="D32" s="6" t="s">
        <v>70</v>
      </c>
    </row>
    <row r="33" spans="1:4" s="3" customFormat="1" ht="18.75">
      <c r="A33" s="16"/>
      <c r="B33" s="4" t="s">
        <v>36</v>
      </c>
      <c r="C33" s="9"/>
      <c r="D33" s="9"/>
    </row>
    <row r="34" spans="1:4" s="3" customFormat="1" ht="18.75">
      <c r="A34" s="16"/>
      <c r="B34" s="9"/>
      <c r="C34" s="5" t="s">
        <v>37</v>
      </c>
      <c r="D34" s="6" t="s">
        <v>38</v>
      </c>
    </row>
    <row r="35" spans="1:4" s="3" customFormat="1" ht="18.75">
      <c r="A35" s="16"/>
      <c r="B35" s="4" t="s">
        <v>71</v>
      </c>
      <c r="C35" s="9"/>
      <c r="D35" s="9"/>
    </row>
    <row r="36" spans="1:4" s="3" customFormat="1" ht="18.75">
      <c r="A36" s="16"/>
      <c r="B36" s="9"/>
      <c r="C36" s="5" t="s">
        <v>72</v>
      </c>
      <c r="D36" s="6" t="s">
        <v>73</v>
      </c>
    </row>
    <row r="37" spans="1:4" s="3" customFormat="1" ht="19.5" thickBot="1">
      <c r="A37" s="16"/>
      <c r="B37" s="9"/>
      <c r="C37" s="9"/>
      <c r="D37" s="9"/>
    </row>
    <row r="38" spans="1:4" s="3" customFormat="1" ht="77.25" thickBot="1">
      <c r="A38" s="15" t="s">
        <v>141</v>
      </c>
      <c r="B38" s="7"/>
      <c r="C38" s="10" t="s">
        <v>148</v>
      </c>
      <c r="D38" s="9"/>
    </row>
    <row r="39" spans="1:4" s="3" customFormat="1" ht="18.75">
      <c r="A39" s="16"/>
      <c r="B39" s="4" t="s">
        <v>23</v>
      </c>
      <c r="C39" s="9"/>
      <c r="D39" s="9"/>
    </row>
    <row r="40" spans="1:4" s="3" customFormat="1" ht="18.75">
      <c r="A40" s="16"/>
      <c r="B40" s="9"/>
      <c r="C40" s="5" t="s">
        <v>74</v>
      </c>
      <c r="D40" s="6" t="s">
        <v>75</v>
      </c>
    </row>
    <row r="41" spans="1:4" s="3" customFormat="1" ht="18.75">
      <c r="A41" s="16"/>
      <c r="B41" s="9"/>
      <c r="C41" s="5" t="s">
        <v>76</v>
      </c>
      <c r="D41" s="6" t="s">
        <v>77</v>
      </c>
    </row>
    <row r="42" spans="1:4" s="3" customFormat="1" ht="18.75">
      <c r="A42" s="16"/>
      <c r="B42" s="9"/>
      <c r="C42" s="5" t="s">
        <v>78</v>
      </c>
      <c r="D42" s="6" t="s">
        <v>79</v>
      </c>
    </row>
    <row r="43" spans="1:4" s="3" customFormat="1" ht="19.5" thickBot="1">
      <c r="A43" s="16"/>
      <c r="B43" s="9"/>
      <c r="C43" s="9"/>
      <c r="D43" s="9"/>
    </row>
    <row r="44" spans="1:4" s="3" customFormat="1" ht="77.25" thickBot="1">
      <c r="A44" s="15" t="s">
        <v>149</v>
      </c>
      <c r="B44" s="7"/>
      <c r="C44" s="10" t="s">
        <v>164</v>
      </c>
      <c r="D44" s="9"/>
    </row>
    <row r="45" spans="1:4" s="3" customFormat="1" ht="18.75">
      <c r="A45" s="16"/>
      <c r="B45" s="4" t="s">
        <v>23</v>
      </c>
      <c r="C45" s="9"/>
      <c r="D45" s="9"/>
    </row>
    <row r="46" spans="1:4" s="3" customFormat="1" ht="18.75">
      <c r="A46" s="16"/>
      <c r="B46" s="9"/>
      <c r="C46" s="5" t="s">
        <v>24</v>
      </c>
      <c r="D46" s="6" t="s">
        <v>25</v>
      </c>
    </row>
    <row r="47" spans="1:4" s="3" customFormat="1" ht="18.75">
      <c r="A47" s="16"/>
      <c r="B47" s="4" t="s">
        <v>30</v>
      </c>
      <c r="C47" s="9"/>
      <c r="D47" s="9"/>
    </row>
    <row r="48" spans="1:4" s="3" customFormat="1" ht="18.75">
      <c r="A48" s="16"/>
      <c r="B48" s="9"/>
      <c r="C48" s="5" t="s">
        <v>31</v>
      </c>
      <c r="D48" s="6" t="s">
        <v>32</v>
      </c>
    </row>
    <row r="49" spans="1:4" s="3" customFormat="1" ht="18.75">
      <c r="A49" s="16"/>
      <c r="B49" s="4" t="s">
        <v>80</v>
      </c>
      <c r="C49" s="9"/>
      <c r="D49" s="9"/>
    </row>
    <row r="50" spans="1:4" s="3" customFormat="1" ht="18.75">
      <c r="A50" s="16"/>
      <c r="B50" s="9"/>
      <c r="C50" s="5" t="s">
        <v>81</v>
      </c>
      <c r="D50" s="6" t="s">
        <v>82</v>
      </c>
    </row>
    <row r="51" spans="1:4" s="3" customFormat="1" ht="19.5" thickBot="1">
      <c r="A51" s="16"/>
      <c r="B51" s="9"/>
      <c r="C51" s="9"/>
      <c r="D51" s="9"/>
    </row>
    <row r="52" spans="1:4" s="3" customFormat="1" ht="77.25" thickBot="1">
      <c r="A52" s="15" t="s">
        <v>150</v>
      </c>
      <c r="B52" s="7"/>
      <c r="C52" s="10" t="s">
        <v>165</v>
      </c>
      <c r="D52" s="9"/>
    </row>
    <row r="53" spans="1:4" s="3" customFormat="1" ht="18.75">
      <c r="A53" s="16"/>
      <c r="B53" s="7"/>
      <c r="C53" s="5"/>
      <c r="D53" s="5"/>
    </row>
    <row r="54" spans="1:4" s="3" customFormat="1" ht="18.75">
      <c r="A54" s="16"/>
      <c r="B54" s="4"/>
      <c r="C54" s="23" t="s">
        <v>6</v>
      </c>
      <c r="D54" s="24" t="s">
        <v>7</v>
      </c>
    </row>
    <row r="55" spans="1:4" s="3" customFormat="1" ht="18.75">
      <c r="A55" s="16"/>
      <c r="B55" s="4"/>
      <c r="C55" s="23" t="s">
        <v>8</v>
      </c>
      <c r="D55" s="24" t="s">
        <v>9</v>
      </c>
    </row>
    <row r="56" spans="1:4" s="3" customFormat="1" ht="18.75">
      <c r="A56" s="16"/>
      <c r="B56" s="22" t="s">
        <v>10</v>
      </c>
      <c r="C56" s="5"/>
      <c r="D56" s="6"/>
    </row>
    <row r="57" spans="1:4" s="3" customFormat="1" ht="18.75">
      <c r="A57" s="16"/>
      <c r="B57" s="4"/>
      <c r="C57" s="23" t="s">
        <v>11</v>
      </c>
      <c r="D57" s="24" t="s">
        <v>12</v>
      </c>
    </row>
    <row r="58" spans="1:4" s="3" customFormat="1" ht="18.75">
      <c r="A58" s="16"/>
      <c r="B58" s="4"/>
      <c r="C58" s="23" t="s">
        <v>13</v>
      </c>
      <c r="D58" s="24" t="s">
        <v>14</v>
      </c>
    </row>
    <row r="59" spans="1:4" s="3" customFormat="1" ht="18.75">
      <c r="A59" s="16"/>
      <c r="B59" s="22" t="s">
        <v>15</v>
      </c>
      <c r="C59" s="5"/>
      <c r="D59" s="6"/>
    </row>
    <row r="60" spans="1:4" s="3" customFormat="1" ht="18.75">
      <c r="A60" s="16"/>
      <c r="B60" s="4"/>
      <c r="C60" s="23" t="s">
        <v>18</v>
      </c>
      <c r="D60" s="24" t="s">
        <v>19</v>
      </c>
    </row>
    <row r="61" spans="1:4" s="3" customFormat="1" ht="18.75">
      <c r="A61" s="16"/>
      <c r="B61" s="4"/>
      <c r="C61" s="23" t="s">
        <v>16</v>
      </c>
      <c r="D61" s="24" t="s">
        <v>17</v>
      </c>
    </row>
    <row r="62" spans="1:4" s="3" customFormat="1" ht="19.5" thickBot="1">
      <c r="A62" s="16"/>
      <c r="B62" s="9"/>
      <c r="C62" s="9"/>
      <c r="D62" s="9"/>
    </row>
    <row r="63" spans="1:4" s="3" customFormat="1" ht="51.75" thickBot="1">
      <c r="A63" s="15" t="s">
        <v>151</v>
      </c>
      <c r="B63" s="8"/>
      <c r="C63" s="11" t="s">
        <v>166</v>
      </c>
      <c r="D63" s="9"/>
    </row>
    <row r="64" spans="1:4" s="3" customFormat="1" ht="18.75">
      <c r="A64" s="16"/>
      <c r="B64" s="4" t="s">
        <v>20</v>
      </c>
      <c r="C64" s="9"/>
      <c r="D64" s="9"/>
    </row>
    <row r="65" spans="1:4" s="3" customFormat="1" ht="18.75">
      <c r="A65" s="16"/>
      <c r="B65" s="9"/>
      <c r="C65" s="5" t="s">
        <v>21</v>
      </c>
      <c r="D65" s="6" t="s">
        <v>22</v>
      </c>
    </row>
    <row r="66" spans="1:4" s="3" customFormat="1" ht="18.75">
      <c r="A66" s="16"/>
      <c r="B66" s="9"/>
      <c r="C66" s="5" t="s">
        <v>136</v>
      </c>
      <c r="D66" s="6" t="s">
        <v>137</v>
      </c>
    </row>
    <row r="67" spans="1:4" s="3" customFormat="1" ht="18.75">
      <c r="A67" s="16"/>
      <c r="B67" s="9"/>
      <c r="C67" s="5" t="s">
        <v>47</v>
      </c>
      <c r="D67" s="6" t="s">
        <v>48</v>
      </c>
    </row>
    <row r="68" spans="1:4" s="3" customFormat="1" ht="19.5" thickBot="1">
      <c r="A68" s="16"/>
      <c r="B68" s="9"/>
      <c r="C68" s="9"/>
      <c r="D68" s="9"/>
    </row>
    <row r="69" spans="1:4" s="3" customFormat="1" ht="39" thickBot="1">
      <c r="A69" s="15" t="s">
        <v>152</v>
      </c>
      <c r="B69" s="8"/>
      <c r="C69" s="11" t="s">
        <v>167</v>
      </c>
      <c r="D69" s="9"/>
    </row>
    <row r="70" spans="1:4" s="3" customFormat="1" ht="18.75">
      <c r="A70" s="16"/>
      <c r="B70" s="4" t="s">
        <v>91</v>
      </c>
      <c r="C70" s="9"/>
      <c r="D70" s="9"/>
    </row>
    <row r="71" spans="1:4" s="3" customFormat="1" ht="18.75">
      <c r="A71" s="16"/>
      <c r="B71" s="9"/>
      <c r="C71" s="5" t="s">
        <v>92</v>
      </c>
      <c r="D71" s="6" t="s">
        <v>93</v>
      </c>
    </row>
    <row r="72" spans="1:4" s="3" customFormat="1" ht="18.75">
      <c r="A72" s="16"/>
      <c r="B72" s="4" t="s">
        <v>88</v>
      </c>
      <c r="C72" s="9"/>
      <c r="D72" s="9"/>
    </row>
    <row r="73" spans="1:4" s="3" customFormat="1" ht="18.75">
      <c r="A73" s="16"/>
      <c r="B73" s="9"/>
      <c r="C73" s="5" t="s">
        <v>89</v>
      </c>
      <c r="D73" s="6" t="s">
        <v>90</v>
      </c>
    </row>
    <row r="74" spans="1:4" s="3" customFormat="1" ht="19.5" thickBot="1">
      <c r="A74" s="16"/>
      <c r="B74" s="9"/>
      <c r="C74" s="9"/>
      <c r="D74" s="9"/>
    </row>
    <row r="75" spans="1:4" s="3" customFormat="1" ht="64.5" thickBot="1">
      <c r="A75" s="15" t="s">
        <v>153</v>
      </c>
      <c r="B75" s="8"/>
      <c r="C75" s="11" t="s">
        <v>0</v>
      </c>
      <c r="D75" s="9"/>
    </row>
    <row r="76" spans="1:4" s="3" customFormat="1" ht="18.75">
      <c r="A76" s="16"/>
      <c r="B76" s="4" t="s">
        <v>20</v>
      </c>
      <c r="C76" s="9"/>
      <c r="D76" s="9"/>
    </row>
    <row r="77" spans="1:4" s="3" customFormat="1" ht="18.75">
      <c r="A77" s="16"/>
      <c r="B77" s="9"/>
      <c r="C77" s="5" t="s">
        <v>21</v>
      </c>
      <c r="D77" s="6" t="s">
        <v>22</v>
      </c>
    </row>
    <row r="78" spans="1:4" s="3" customFormat="1" ht="18.75">
      <c r="A78" s="16"/>
      <c r="B78" s="4" t="s">
        <v>83</v>
      </c>
      <c r="C78" s="9"/>
      <c r="D78" s="9"/>
    </row>
    <row r="79" spans="1:4" s="3" customFormat="1" ht="18.75">
      <c r="A79" s="16"/>
      <c r="B79" s="9"/>
      <c r="C79" s="5" t="s">
        <v>84</v>
      </c>
      <c r="D79" s="6" t="s">
        <v>85</v>
      </c>
    </row>
    <row r="80" spans="1:4" s="3" customFormat="1" ht="18.75">
      <c r="A80" s="16"/>
      <c r="B80" s="9"/>
      <c r="C80" s="5" t="s">
        <v>86</v>
      </c>
      <c r="D80" s="6" t="s">
        <v>87</v>
      </c>
    </row>
    <row r="81" spans="1:4" s="3" customFormat="1" ht="19.5" thickBot="1">
      <c r="A81" s="16"/>
      <c r="B81" s="9"/>
      <c r="C81" s="9"/>
      <c r="D81" s="9"/>
    </row>
    <row r="82" spans="1:4" s="3" customFormat="1" ht="64.5" thickBot="1">
      <c r="A82" s="15" t="s">
        <v>154</v>
      </c>
      <c r="B82" s="7"/>
      <c r="C82" s="11" t="s">
        <v>1</v>
      </c>
      <c r="D82" s="9"/>
    </row>
    <row r="83" spans="1:4" s="3" customFormat="1" ht="18.75">
      <c r="A83" s="16"/>
      <c r="B83" s="4" t="s">
        <v>94</v>
      </c>
      <c r="C83" s="9"/>
      <c r="D83" s="9"/>
    </row>
    <row r="84" spans="1:4" s="3" customFormat="1" ht="18.75">
      <c r="A84" s="16"/>
      <c r="B84" s="9"/>
      <c r="C84" s="5" t="s">
        <v>95</v>
      </c>
      <c r="D84" s="6" t="s">
        <v>96</v>
      </c>
    </row>
    <row r="85" spans="1:4" s="3" customFormat="1" ht="18.75">
      <c r="A85" s="16"/>
      <c r="B85" s="4" t="s">
        <v>29</v>
      </c>
      <c r="C85" s="5"/>
      <c r="D85" s="5"/>
    </row>
    <row r="86" spans="1:4" s="3" customFormat="1" ht="18.75">
      <c r="A86" s="16"/>
      <c r="B86" s="4"/>
      <c r="C86" s="5" t="s">
        <v>97</v>
      </c>
      <c r="D86" s="6" t="s">
        <v>98</v>
      </c>
    </row>
    <row r="87" spans="1:4" s="3" customFormat="1" ht="18.75">
      <c r="A87" s="16"/>
      <c r="B87" s="4" t="s">
        <v>117</v>
      </c>
      <c r="C87" s="9"/>
      <c r="D87" s="9"/>
    </row>
    <row r="88" spans="1:4" s="3" customFormat="1" ht="18.75">
      <c r="A88" s="16"/>
      <c r="B88" s="9"/>
      <c r="C88" s="5" t="s">
        <v>118</v>
      </c>
      <c r="D88" s="6" t="s">
        <v>119</v>
      </c>
    </row>
    <row r="89" spans="1:4" s="3" customFormat="1" ht="18.75">
      <c r="A89" s="16"/>
      <c r="B89" s="4" t="s">
        <v>68</v>
      </c>
      <c r="C89" s="9"/>
      <c r="D89" s="9"/>
    </row>
    <row r="90" spans="1:4" s="3" customFormat="1" ht="18.75">
      <c r="A90" s="16"/>
      <c r="B90" s="9"/>
      <c r="C90" s="5" t="s">
        <v>120</v>
      </c>
      <c r="D90" s="6" t="s">
        <v>121</v>
      </c>
    </row>
    <row r="91" spans="1:4" s="3" customFormat="1" ht="19.5" thickBot="1">
      <c r="A91" s="16"/>
      <c r="B91" s="9"/>
      <c r="C91" s="9"/>
      <c r="D91" s="9"/>
    </row>
    <row r="92" spans="1:4" s="3" customFormat="1" ht="39" thickBot="1">
      <c r="A92" s="15" t="s">
        <v>155</v>
      </c>
      <c r="B92" s="8"/>
      <c r="C92" s="21" t="s">
        <v>2</v>
      </c>
      <c r="D92" s="9"/>
    </row>
    <row r="93" spans="1:4" s="3" customFormat="1" ht="18.75">
      <c r="A93" s="16"/>
      <c r="B93" s="4" t="s">
        <v>99</v>
      </c>
      <c r="C93" s="9"/>
      <c r="D93" s="9"/>
    </row>
    <row r="94" spans="1:4" s="3" customFormat="1" ht="18.75">
      <c r="A94" s="16"/>
      <c r="B94" s="9"/>
      <c r="C94" s="5" t="s">
        <v>100</v>
      </c>
      <c r="D94" s="6" t="s">
        <v>101</v>
      </c>
    </row>
    <row r="95" spans="1:4" s="3" customFormat="1" ht="18.75">
      <c r="A95" s="16"/>
      <c r="B95" s="4" t="s">
        <v>122</v>
      </c>
      <c r="C95" s="5"/>
      <c r="D95" s="5"/>
    </row>
    <row r="96" spans="1:4" s="3" customFormat="1" ht="18.75">
      <c r="A96" s="16"/>
      <c r="B96" s="4"/>
      <c r="C96" s="5" t="s">
        <v>123</v>
      </c>
      <c r="D96" s="6" t="s">
        <v>124</v>
      </c>
    </row>
    <row r="97" spans="1:4" s="3" customFormat="1" ht="19.5" thickBot="1">
      <c r="A97" s="16"/>
      <c r="B97" s="9"/>
      <c r="C97" s="5" t="s">
        <v>125</v>
      </c>
      <c r="D97" s="6" t="s">
        <v>126</v>
      </c>
    </row>
    <row r="98" spans="1:4" s="3" customFormat="1" ht="64.5" thickBot="1">
      <c r="A98" s="15" t="s">
        <v>142</v>
      </c>
      <c r="B98" s="8"/>
      <c r="C98" s="11" t="s">
        <v>3</v>
      </c>
      <c r="D98" s="9"/>
    </row>
    <row r="99" spans="1:4" s="3" customFormat="1" ht="18.75">
      <c r="A99" s="16"/>
      <c r="B99" s="4" t="s">
        <v>102</v>
      </c>
      <c r="C99" s="9"/>
      <c r="D99" s="9"/>
    </row>
    <row r="100" spans="1:4" s="3" customFormat="1" ht="18.75">
      <c r="A100" s="16"/>
      <c r="B100" s="9"/>
      <c r="C100" s="5" t="s">
        <v>103</v>
      </c>
      <c r="D100" s="6" t="s">
        <v>104</v>
      </c>
    </row>
    <row r="101" spans="1:4" s="3" customFormat="1" ht="18.75">
      <c r="A101" s="16"/>
      <c r="B101" s="9"/>
      <c r="C101" s="5" t="s">
        <v>105</v>
      </c>
      <c r="D101" s="6" t="s">
        <v>106</v>
      </c>
    </row>
    <row r="102" spans="1:4" s="3" customFormat="1" ht="18.75">
      <c r="A102" s="16"/>
      <c r="B102" s="4" t="s">
        <v>127</v>
      </c>
      <c r="C102" s="5"/>
      <c r="D102" s="5"/>
    </row>
    <row r="103" spans="1:4" s="3" customFormat="1" ht="18.75">
      <c r="A103" s="16"/>
      <c r="B103" s="4"/>
      <c r="C103" s="5" t="s">
        <v>128</v>
      </c>
      <c r="D103" s="6" t="s">
        <v>129</v>
      </c>
    </row>
    <row r="104" spans="1:4" s="3" customFormat="1" ht="19.5" thickBot="1">
      <c r="A104" s="16"/>
      <c r="B104" s="9"/>
      <c r="C104" s="9"/>
      <c r="D104" s="9"/>
    </row>
    <row r="105" spans="1:4" s="3" customFormat="1" ht="179.25" thickBot="1">
      <c r="A105" s="15" t="s">
        <v>156</v>
      </c>
      <c r="B105" s="8"/>
      <c r="C105" s="11" t="s">
        <v>4</v>
      </c>
      <c r="D105" s="9"/>
    </row>
    <row r="106" spans="1:4" s="3" customFormat="1" ht="18.75">
      <c r="A106" s="16"/>
      <c r="B106" s="4" t="s">
        <v>107</v>
      </c>
      <c r="C106" s="5"/>
      <c r="D106" s="5"/>
    </row>
    <row r="107" spans="1:4" s="3" customFormat="1" ht="18.75">
      <c r="A107" s="16"/>
      <c r="B107" s="4"/>
      <c r="C107" s="5" t="s">
        <v>108</v>
      </c>
      <c r="D107" s="6" t="s">
        <v>109</v>
      </c>
    </row>
    <row r="108" spans="1:4" s="3" customFormat="1" ht="18.75">
      <c r="A108" s="16"/>
      <c r="B108" s="4" t="s">
        <v>110</v>
      </c>
      <c r="C108" s="9"/>
      <c r="D108" s="9"/>
    </row>
    <row r="109" spans="1:4" s="3" customFormat="1" ht="18.75">
      <c r="A109" s="16"/>
      <c r="B109" s="9"/>
      <c r="C109" s="5" t="s">
        <v>111</v>
      </c>
      <c r="D109" s="6" t="s">
        <v>112</v>
      </c>
    </row>
    <row r="110" spans="1:4" s="3" customFormat="1" ht="18.75">
      <c r="A110" s="16"/>
      <c r="B110" s="4" t="s">
        <v>130</v>
      </c>
      <c r="C110" s="5"/>
      <c r="D110" s="5"/>
    </row>
    <row r="111" spans="1:4" s="3" customFormat="1" ht="18.75">
      <c r="A111" s="16"/>
      <c r="B111" s="4"/>
      <c r="C111" s="5" t="s">
        <v>131</v>
      </c>
      <c r="D111" s="6" t="s">
        <v>132</v>
      </c>
    </row>
    <row r="112" spans="1:4" s="3" customFormat="1" ht="18.75">
      <c r="A112" s="16"/>
      <c r="B112" s="4" t="s">
        <v>133</v>
      </c>
      <c r="C112" s="9"/>
      <c r="D112" s="9"/>
    </row>
    <row r="113" spans="1:4" s="3" customFormat="1" ht="18.75">
      <c r="A113" s="16"/>
      <c r="B113" s="9"/>
      <c r="C113" s="5" t="s">
        <v>134</v>
      </c>
      <c r="D113" s="6" t="s">
        <v>135</v>
      </c>
    </row>
    <row r="114" spans="1:4" s="3" customFormat="1" ht="19.5" thickBot="1">
      <c r="A114" s="16"/>
      <c r="B114" s="9"/>
      <c r="C114" s="9"/>
      <c r="D114" s="9"/>
    </row>
    <row r="115" spans="1:4" s="3" customFormat="1" ht="64.5" thickBot="1">
      <c r="A115" s="15" t="s">
        <v>157</v>
      </c>
      <c r="B115" s="7"/>
      <c r="C115" s="20" t="s">
        <v>5</v>
      </c>
      <c r="D115" s="9"/>
    </row>
    <row r="116" spans="1:4" s="3" customFormat="1" ht="18.75">
      <c r="A116" s="16"/>
      <c r="B116" s="4" t="s">
        <v>26</v>
      </c>
      <c r="C116" s="9"/>
      <c r="D116" s="9"/>
    </row>
    <row r="117" spans="1:4" s="3" customFormat="1" ht="18.75">
      <c r="A117" s="16"/>
      <c r="B117" s="9"/>
      <c r="C117" s="5" t="s">
        <v>113</v>
      </c>
      <c r="D117" s="6" t="s">
        <v>114</v>
      </c>
    </row>
    <row r="118" spans="1:4" s="3" customFormat="1" ht="18.75">
      <c r="A118" s="16"/>
      <c r="B118" s="9"/>
      <c r="C118" s="5" t="s">
        <v>115</v>
      </c>
      <c r="D118" s="6" t="s">
        <v>116</v>
      </c>
    </row>
    <row r="119" spans="1:4" s="3" customFormat="1" ht="19.5" thickBot="1">
      <c r="A119" s="16"/>
      <c r="B119" s="9"/>
      <c r="C119" s="5" t="s">
        <v>27</v>
      </c>
      <c r="D119" s="6" t="s">
        <v>28</v>
      </c>
    </row>
    <row r="120" spans="1:4" s="3" customFormat="1" ht="21.75" thickBot="1" thickTop="1">
      <c r="A120" s="25"/>
      <c r="B120" s="26"/>
      <c r="C120" s="26"/>
      <c r="D120" s="26"/>
    </row>
    <row r="121" ht="19.5" thickTop="1"/>
  </sheetData>
  <mergeCells count="2">
    <mergeCell ref="A2:D2"/>
    <mergeCell ref="A120:D120"/>
  </mergeCells>
  <conditionalFormatting sqref="C1:D1">
    <cfRule type="expression" priority="1" dxfId="0" stopIfTrue="1">
      <formula>#REF!="x"</formula>
    </cfRule>
  </conditionalFormatting>
  <hyperlinks>
    <hyperlink ref="D5" r:id="rId1" display="http://content1.skillsoft.com/contentLIB4/cm/COMM0201000000/summary.htm"/>
    <hyperlink ref="D6" r:id="rId2" display="http://content1.skillsoft.com/contentLIB4/cm/COMM0204000000/summary.htm"/>
    <hyperlink ref="D8" r:id="rId3" display="http://content1.skillsoft.com/contentLIB4/cm/PD0152000000/summary.htm"/>
    <hyperlink ref="D13" r:id="rId4" display="http://content1.skillsoft.com/contentLIB4/cm/CUST0106000000/summary.htm"/>
    <hyperlink ref="D14" r:id="rId5" display="http://content1.skillsoft.com/contentLIB4/cm/CUST0107000000/summary.htm"/>
    <hyperlink ref="D12" r:id="rId6" display="http://content1.skillsoft.com/contentLIB4/cm/CUST0102000000/summary.htm"/>
    <hyperlink ref="D15" r:id="rId7" display="http://content1.skillsoft.com/contentLIB4/cm/CUST0100000000/summary.htm"/>
    <hyperlink ref="D16" r:id="rId8" display="http://content1.skillsoft.com/contentLIB4/cm/CUST010S000000/summary.htm"/>
    <hyperlink ref="D20" r:id="rId9" display="http://content1.skillsoft.com/contentLIB4/cm/PD0234000000/summary.htm"/>
    <hyperlink ref="D21" r:id="rId10" display="http://content1.skillsoft.com/contentLIB4/cm/PD0235000000/summary.htm"/>
    <hyperlink ref="D22" r:id="rId11" display="http://content1.skillsoft.com/contentLIB4/cm/PD023S000000/summary.htm"/>
    <hyperlink ref="D26" r:id="rId12" display="http://content1.skillsoft.com/contentLIB4/cm/PD0192000000/summary.htm"/>
    <hyperlink ref="D27" r:id="rId13" display="http://content1.skillsoft.com/contentLIB4/cm/PD0193000000/summary.htm"/>
    <hyperlink ref="D28" r:id="rId14" display="http://content1.skillsoft.com/contentLIB4/cm/PD0190000000/summary.htm"/>
    <hyperlink ref="D32" r:id="rId15" display="http://content1.skillsoft.com/contentLIB4/cm/PD0261000000/summary.htm"/>
    <hyperlink ref="D34" r:id="rId16" display="http://content1.skillsoft.com/contentLIB4/cm/COMM0502000000/summary.htm"/>
    <hyperlink ref="D36" r:id="rId17" display="http://content1.skillsoft.com/contentLIB4/cm/LEAD0142000000/summary.htm"/>
    <hyperlink ref="D40" r:id="rId18" display="http://content1.skillsoft.com/contentLIB4/cm/COMM0001000000/summary.htm"/>
    <hyperlink ref="D41" r:id="rId19" display="http://content1.skillsoft.com/contentLIB4/cm/COMM0003000000/summary.htm"/>
    <hyperlink ref="D42" r:id="rId20" display="http://content1.skillsoft.com/contentLIB4/cm/COMM000S000000/summary.htm"/>
    <hyperlink ref="D46" r:id="rId21" display="http://content1.skillsoft.com/contentLIB4/cm/COMM0002000000/summary.htm"/>
    <hyperlink ref="D48" r:id="rId22" display="http://content1.skillsoft.com/contentLIB4/cm/COMM0151000000/summary.htm"/>
    <hyperlink ref="D50" r:id="rId23" display="http://content1.skillsoft.com/contentLIB4/cm/COMM0301000000/summary.htm"/>
    <hyperlink ref="D65" r:id="rId24" display="http://content1.skillsoft.com/contentLIB4/cm/PD0232000000/summary.htm"/>
    <hyperlink ref="D66" r:id="rId25" display="http://content1.skillsoft.com/contentLIB4/cm/PD0233000000/summary.htm"/>
    <hyperlink ref="D67" r:id="rId26" display="http://content1.skillsoft.com/contentLIB4/cm/PD023S000000/summary.htm"/>
    <hyperlink ref="D71" r:id="rId27" display="http://content1.skillsoft.com/contentLIB4/cm/FIN0154000000/summary.htm"/>
    <hyperlink ref="D77" r:id="rId28" display="http://content1.skillsoft.com/contentLIB4/cm/PD0232000000/summary.htm"/>
    <hyperlink ref="D84" r:id="rId29" display="http://content1.skillsoft.com/contentLIB4/cm/COMM0142000000/summary.htm"/>
    <hyperlink ref="D86" r:id="rId30" display="http://content1.skillsoft.com/contentLIB4/cm/PD0131000000/summary.htm"/>
    <hyperlink ref="D88" r:id="rId31" display="http://content1.skillsoft.com/contentLIB4/cm/KNOW0113000000/summary.htm"/>
    <hyperlink ref="D90" r:id="rId32" display="http://content1.skillsoft.com/contentLIB4/cm/PD0265000000/summary.htm"/>
    <hyperlink ref="D94" r:id="rId33" display="http://content1.skillsoft.com/contentLIB4/cm/PD0182000000/summary.htm"/>
    <hyperlink ref="D96" r:id="rId34" display="http://content1.skillsoft.com/contentLIB4/cm/COMM0161000000/summary.htm"/>
    <hyperlink ref="D97" r:id="rId35" display="http://content1.skillsoft.com/contentLIB4/cm/COMM0160000000/summary.htm"/>
    <hyperlink ref="D100" r:id="rId36" display="http://content1.skillsoft.com/contentLIB4/cm/TEAM0152000000/summary.htm"/>
    <hyperlink ref="D101" r:id="rId37" display="http://content1.skillsoft.com/contentLIB4/cm/TEAM0154000000/summary.htm"/>
    <hyperlink ref="D103" r:id="rId38" display="http://content1.skillsoft.com/contentLIB4/cm/COMM0191000000/summary.htm"/>
    <hyperlink ref="D107" r:id="rId39" display="http://content1.skillsoft.com/contentLIB4/cm/CONS0131000000/summary.htm"/>
    <hyperlink ref="D109" r:id="rId40" display="http://content1.skillsoft.com/contentLIB4/cm/STGY0223000000/summary.htm"/>
    <hyperlink ref="D111" r:id="rId41" display="http://content1.skillsoft.com/contentLIB4/cm/FIN0241000000/summary.htm"/>
    <hyperlink ref="D113" r:id="rId42" display="http://content1.skillsoft.com/contentLIB4/cm/FIN0254000000/summary.htm"/>
    <hyperlink ref="D117" r:id="rId43" display="http://content1.skillsoft.com/contentLIB4/cm/COMM0012000000/summary.htm"/>
    <hyperlink ref="D118" r:id="rId44" display="http://content1.skillsoft.com/contentLIB4/cm/COMM0013000000/summary.htm"/>
    <hyperlink ref="D119" r:id="rId45" display="http://content1.skillsoft.com/contentLIB4/cm/COMM0015000000/summary.htm"/>
    <hyperlink ref="D79" r:id="rId46" display="http://content1.skillsoft.com/contentLIB4/cm/PD0252000000/summary.htm"/>
    <hyperlink ref="D80" r:id="rId47" display="http://content1.skillsoft.com/contentLIB4/cm/PD0253000000/summary.htm"/>
    <hyperlink ref="D73" r:id="rId48" display="http://content1.skillsoft.com/contentLIB4/cm/OPER0145000000/summary.htm"/>
    <hyperlink ref="D54" r:id="rId49" display="http://content1.skillsoft.com/contentLIB4/cm/PROJ0511000000/summary.htm"/>
    <hyperlink ref="D55" r:id="rId50" display="http://content1.skillsoft.com/contentLIB4/cm/PROJ0514000000/summary.htm"/>
    <hyperlink ref="D57" r:id="rId51" display="http://content1.skillsoft.com/contentLIB4/cm/PROJ0541000000/summary.htm"/>
    <hyperlink ref="D58" r:id="rId52" display="http://content1.skillsoft.com/contentLIB4/cm/PROJ0542000000/summary.htm"/>
    <hyperlink ref="D61" r:id="rId53" display="http://content1.skillsoft.com/contentLIB4/cm/PROJ0552000000/summary.htm"/>
    <hyperlink ref="D60" r:id="rId54" display="http://content1.skillsoft.com/contentLIB4/cm/PROJ0551000000/summary.htm"/>
  </hyperlinks>
  <printOptions/>
  <pageMargins left="1" right="1" top="0.5" bottom="0.25" header="0.5" footer="0"/>
  <pageSetup horizontalDpi="300" verticalDpi="300" orientation="landscape" scale="79" r:id="rId55"/>
  <rowBreaks count="2" manualBreakCount="2">
    <brk id="43" max="25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SkillSoft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HForsythe</dc:creator>
  <cp:keywords/>
  <dc:description/>
  <cp:lastModifiedBy>DOT/FAA</cp:lastModifiedBy>
  <cp:lastPrinted>2005-11-10T18:08:27Z</cp:lastPrinted>
  <dcterms:created xsi:type="dcterms:W3CDTF">2003-10-07T12:03:05Z</dcterms:created>
  <dcterms:modified xsi:type="dcterms:W3CDTF">2005-11-16T15:44:25Z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