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9320" windowHeight="13020" activeTab="0"/>
  </bookViews>
  <sheets>
    <sheet name="Experiment Samples" sheetId="1" r:id="rId1"/>
    <sheet name="File or Folder Type" sheetId="2" state="hidden" r:id="rId2"/>
    <sheet name="Data File Formats" sheetId="3" state="hidden" r:id="rId3"/>
  </sheets>
  <definedNames>
    <definedName name="Formats">'Data File Formats'!$A$1:$A$17</definedName>
    <definedName name="ValidFolderType">'File or Folder Type'!$A$1:$A$3</definedName>
  </definedNames>
  <calcPr fullCalcOnLoad="1"/>
</workbook>
</file>

<file path=xl/comments1.xml><?xml version="1.0" encoding="utf-8"?>
<comments xmlns="http://schemas.openxmlformats.org/spreadsheetml/2006/main">
  <authors>
    <author>Jamie Lee</author>
    <author>dunn</author>
    <author>Lynn Young</author>
  </authors>
  <commentList>
    <comment ref="B3" authorId="0">
      <text>
        <r>
          <rPr>
            <b/>
            <sz val="8"/>
            <rFont val="Tahoma"/>
            <family val="0"/>
          </rPr>
          <t xml:space="preserve">Required
</t>
        </r>
        <r>
          <rPr>
            <sz val="8"/>
            <rFont val="Tahoma"/>
            <family val="0"/>
          </rPr>
          <t>Free text
Max length 50 characters (including spaces)</t>
        </r>
      </text>
    </comment>
    <comment ref="C3" authorId="0">
      <text>
        <r>
          <rPr>
            <b/>
            <sz val="8"/>
            <rFont val="Tahoma"/>
            <family val="0"/>
          </rPr>
          <t xml:space="preserve">Required if Experiment NDAR Accession is not provided
</t>
        </r>
        <r>
          <rPr>
            <sz val="8"/>
            <rFont val="Tahoma"/>
            <family val="0"/>
          </rPr>
          <t xml:space="preserve">
Enter the Experiment User-Defined ID for the Experiment to which this Experiment Sample belongs.  The ID used here must be present in NDAR or the one used in the Experiments.xls template included in this submission package.  Free text
Max length 100 characters (including spaces)</t>
        </r>
      </text>
    </comment>
    <comment ref="D3" authorId="0">
      <text>
        <r>
          <rPr>
            <b/>
            <sz val="8"/>
            <rFont val="Tahoma"/>
            <family val="0"/>
          </rPr>
          <t xml:space="preserve">Required if Experiment User-Defined ID is not provided
</t>
        </r>
        <r>
          <rPr>
            <sz val="8"/>
            <rFont val="Tahoma"/>
            <family val="0"/>
          </rPr>
          <t xml:space="preserve">
NDAR Accessions should be used when indicating an Experiment that has already been uploaded into NDAR.  Accessions assigned to previously uploaded Experiments can be found via the NDAR Query Tool. 
 Free text
Max length 100 characters (including spaces)</t>
        </r>
      </text>
    </comment>
    <comment ref="E3" authorId="1">
      <text>
        <r>
          <rPr>
            <b/>
            <sz val="8"/>
            <rFont val="Tahoma"/>
            <family val="0"/>
          </rPr>
          <t xml:space="preserve">Optional
</t>
        </r>
        <r>
          <rPr>
            <sz val="8"/>
            <rFont val="Tahoma"/>
            <family val="0"/>
          </rPr>
          <t>Free text
Max length 200 characters (including spaces)</t>
        </r>
      </text>
    </comment>
    <comment ref="F3" authorId="1">
      <text>
        <r>
          <rPr>
            <b/>
            <sz val="8"/>
            <rFont val="Tahoma"/>
            <family val="0"/>
          </rPr>
          <t xml:space="preserve">Required
</t>
        </r>
        <r>
          <rPr>
            <sz val="8"/>
            <rFont val="Tahoma"/>
            <family val="0"/>
          </rPr>
          <t xml:space="preserve">Enter the file or folder name to be linked to the experiment sample.
</t>
        </r>
        <r>
          <rPr>
            <b/>
            <sz val="8"/>
            <rFont val="Tahoma"/>
            <family val="0"/>
          </rPr>
          <t xml:space="preserve">File names may not include spaces </t>
        </r>
        <r>
          <rPr>
            <sz val="8"/>
            <rFont val="Tahoma"/>
            <family val="0"/>
          </rPr>
          <t>(e.g. Data_001.txt).</t>
        </r>
        <r>
          <rPr>
            <b/>
            <sz val="8"/>
            <rFont val="Tahoma"/>
            <family val="0"/>
          </rPr>
          <t xml:space="preserve">
</t>
        </r>
        <r>
          <rPr>
            <sz val="8"/>
            <rFont val="Tahoma"/>
            <family val="0"/>
          </rPr>
          <t>If there is more than one file to be linked, place them into a folder and indicate the Folder Name.  For example, the folder could contain .cel, .dat, .exp, .rpt, .chp, and .txt files for Affymetrix SNP microarrays.   If there is only one results file per experiment sample (e.g. a .txt file), indicate the file name, including the extension.  
Free text
Max length 200 characters (including spaces)</t>
        </r>
        <r>
          <rPr>
            <sz val="8"/>
            <rFont val="Tahoma"/>
            <family val="0"/>
          </rPr>
          <t xml:space="preserve">
</t>
        </r>
      </text>
    </comment>
    <comment ref="A2" authorId="1">
      <text>
        <r>
          <rPr>
            <b/>
            <sz val="8"/>
            <rFont val="Tahoma"/>
            <family val="0"/>
          </rPr>
          <t xml:space="preserve">Required 
</t>
        </r>
        <r>
          <rPr>
            <sz val="8"/>
            <rFont val="Tahoma"/>
            <family val="0"/>
          </rPr>
          <t>Please choose from the drop down list to the right.  
Additional information about software and platform file formats is avaiable in the User Guide.</t>
        </r>
        <r>
          <rPr>
            <sz val="8"/>
            <rFont val="Tahoma"/>
            <family val="0"/>
          </rPr>
          <t xml:space="preserve">
</t>
        </r>
      </text>
    </comment>
    <comment ref="H3" authorId="0">
      <text>
        <r>
          <rPr>
            <b/>
            <sz val="8"/>
            <rFont val="Tahoma"/>
            <family val="0"/>
          </rPr>
          <t xml:space="preserve">Required
</t>
        </r>
        <r>
          <rPr>
            <sz val="8"/>
            <rFont val="Tahoma"/>
            <family val="0"/>
          </rPr>
          <t xml:space="preserve">
One or more IDs can be entered per row.  Separate IDs by semicolon (;).   Note: The User-Defined ID in this column must be found in NDAR or in the reagents.txt template which describes all reagents associated with this experiment submission package.  
Free text
Max length 100 characters (including spaces)</t>
        </r>
      </text>
    </comment>
    <comment ref="K3" authorId="1">
      <text>
        <r>
          <rPr>
            <b/>
            <sz val="8"/>
            <rFont val="Tahoma"/>
            <family val="0"/>
          </rPr>
          <t>Optional</t>
        </r>
        <r>
          <rPr>
            <sz val="8"/>
            <rFont val="Tahoma"/>
            <family val="0"/>
          </rPr>
          <t xml:space="preserve">
Assign a unique Replicate Group ID to all samples that are replicates (e.g. duplicates, triplicates).  Free text
Max length 50 characters (including spaces)</t>
        </r>
      </text>
    </comment>
    <comment ref="L3" authorId="0">
      <text>
        <r>
          <rPr>
            <b/>
            <sz val="8"/>
            <rFont val="Tahoma"/>
            <family val="0"/>
          </rPr>
          <t>Required</t>
        </r>
        <r>
          <rPr>
            <sz val="8"/>
            <rFont val="Tahoma"/>
            <family val="0"/>
          </rPr>
          <t xml:space="preserve">
 One or more IDs can be entered per row.  Separate IDs by semicolon (;).  The ID used here must be also present as a Biological Sample User-Defined ID in NDAR or in bioSamples.txt template. 
Free text
Max length 100 characters (including spaces)</t>
        </r>
      </text>
    </comment>
    <comment ref="N3" authorId="0">
      <text>
        <r>
          <rPr>
            <b/>
            <sz val="8"/>
            <rFont val="Tahoma"/>
            <family val="0"/>
          </rPr>
          <t>Required</t>
        </r>
        <r>
          <rPr>
            <sz val="8"/>
            <rFont val="Tahoma"/>
            <family val="0"/>
          </rPr>
          <t xml:space="preserve">
One or more IDs can be entered per row.  Separate IDs by semicolon (;).   Note: The User-Defined ID in this column must be found in NDAR  or in the protocols.txt template which describes all protocols associated with this experiment submission package.  This ID refers to protocols that describe any methods or treatment(s) applied to the experiment sample.  
Free text
Max length 100 characters (including spaces)</t>
        </r>
      </text>
    </comment>
    <comment ref="O3" authorId="1">
      <text>
        <r>
          <rPr>
            <b/>
            <sz val="8"/>
            <rFont val="Tahoma"/>
            <family val="0"/>
          </rPr>
          <t xml:space="preserve">Optional
</t>
        </r>
        <r>
          <rPr>
            <sz val="8"/>
            <rFont val="Tahoma"/>
            <family val="0"/>
          </rPr>
          <t>NDAR Accessions should be used when indicating Protocols that have already been uploaded into NDAR.  Accessions assigned to previously uploaded Protocols can be found via the NDAR Query Tool. One or more IDs can be entered per row. Separate IDs by semicolon (;).  Free text
Max length 100 characters (including spaces)</t>
        </r>
      </text>
    </comment>
    <comment ref="A4" authorId="1">
      <text>
        <r>
          <rPr>
            <sz val="8"/>
            <rFont val="Tahoma"/>
            <family val="0"/>
          </rPr>
          <t>Please enter your data on this row and below.</t>
        </r>
      </text>
    </comment>
    <comment ref="I3" authorId="1">
      <text>
        <r>
          <rPr>
            <b/>
            <sz val="8"/>
            <rFont val="Tahoma"/>
            <family val="0"/>
          </rPr>
          <t xml:space="preserve">Optional
</t>
        </r>
        <r>
          <rPr>
            <sz val="8"/>
            <rFont val="Tahoma"/>
            <family val="0"/>
          </rPr>
          <t>NDAR Accessions should be used when indicating Reagents that have already been uploaded into NDAR.  Accessions assigned to previously uploaded Reagents can be found via the NDAR Query Tool. One or more IDs can be entered per row. Separate IDs by semicolon (;).  
Free text
Max length 100 characters (including spaces)</t>
        </r>
        <r>
          <rPr>
            <sz val="8"/>
            <rFont val="Tahoma"/>
            <family val="0"/>
          </rPr>
          <t xml:space="preserve">
</t>
        </r>
      </text>
    </comment>
    <comment ref="A3" authorId="1">
      <text>
        <r>
          <rPr>
            <sz val="8"/>
            <rFont val="Tahoma"/>
            <family val="0"/>
          </rPr>
          <t>Please do not delete or edit the columns or column  names.</t>
        </r>
      </text>
    </comment>
    <comment ref="J3" authorId="1">
      <text>
        <r>
          <rPr>
            <b/>
            <sz val="8"/>
            <rFont val="Tahoma"/>
            <family val="0"/>
          </rPr>
          <t xml:space="preserve">Optional
</t>
        </r>
        <r>
          <rPr>
            <sz val="8"/>
            <rFont val="Tahoma"/>
            <family val="0"/>
          </rPr>
          <t>Free text
Max length 500 characters (including spaces)</t>
        </r>
      </text>
    </comment>
    <comment ref="B2" authorId="1">
      <text>
        <r>
          <rPr>
            <b/>
            <sz val="8"/>
            <rFont val="Tahoma"/>
            <family val="0"/>
          </rPr>
          <t>Required</t>
        </r>
        <r>
          <rPr>
            <sz val="8"/>
            <rFont val="Tahoma"/>
            <family val="0"/>
          </rPr>
          <t xml:space="preserve"> 
Please choose from the drop down list  
Additional information about software and platform file formats is avaiable in the User Guide.</t>
        </r>
      </text>
    </comment>
    <comment ref="M3" authorId="1">
      <text>
        <r>
          <rPr>
            <b/>
            <sz val="8"/>
            <rFont val="Tahoma"/>
            <family val="0"/>
          </rPr>
          <t>Optional</t>
        </r>
        <r>
          <rPr>
            <sz val="8"/>
            <rFont val="Tahoma"/>
            <family val="0"/>
          </rPr>
          <t xml:space="preserve">
An NDAR Accession should be used when indicating a source Biological Sample that has already been uploaded into NDAR.  Accessions assigned to previously uploaded Biological Samples can be found via the NDAR Query Tool.  Free text
Max length 100 characters (including spaces)</t>
        </r>
      </text>
    </comment>
    <comment ref="G3" authorId="2">
      <text>
        <r>
          <rPr>
            <b/>
            <sz val="8"/>
            <rFont val="Tahoma"/>
            <family val="2"/>
          </rPr>
          <t>Required</t>
        </r>
        <r>
          <rPr>
            <sz val="8"/>
            <rFont val="Tahoma"/>
            <family val="2"/>
          </rPr>
          <t xml:space="preserve">
Select the TYPE of the file or folder name to be linked to the experiment sample.  
Publication indicates that the data was used in the analysis for a published result.
Pre-publication indicates data that was gathered but not necessarily used in the analysis for the published result.
Other - please contact NDAR if another type is required.
</t>
        </r>
      </text>
    </comment>
  </commentList>
</comments>
</file>

<file path=xl/sharedStrings.xml><?xml version="1.0" encoding="utf-8"?>
<sst xmlns="http://schemas.openxmlformats.org/spreadsheetml/2006/main" count="39" uniqueCount="38">
  <si>
    <t>Experiment Samples</t>
  </si>
  <si>
    <t>Experiment Sample Description</t>
  </si>
  <si>
    <t>Replicate Group ID</t>
  </si>
  <si>
    <t>Experiment Sample Name</t>
  </si>
  <si>
    <r>
      <t>Experiment Sample User-Defined ID</t>
    </r>
    <r>
      <rPr>
        <b/>
        <sz val="8"/>
        <color indexed="10"/>
        <rFont val="Arial"/>
        <family val="2"/>
      </rPr>
      <t>*</t>
    </r>
  </si>
  <si>
    <r>
      <t>Experiment User-Defined ID</t>
    </r>
    <r>
      <rPr>
        <b/>
        <sz val="8"/>
        <color indexed="10"/>
        <rFont val="Arial"/>
        <family val="2"/>
      </rPr>
      <t>*</t>
    </r>
  </si>
  <si>
    <t>Column Name</t>
  </si>
  <si>
    <t>GenePix_GPRv3.0_Gene_Expression_output</t>
  </si>
  <si>
    <t>Gene_Expression_generic_format</t>
  </si>
  <si>
    <t>GEO_GSM_GenePix_GPRv3.0_output</t>
  </si>
  <si>
    <t>GEO_GSM_other</t>
  </si>
  <si>
    <t>Hapmap_XML</t>
  </si>
  <si>
    <t>Hapmap_tab_delimited</t>
  </si>
  <si>
    <t>Genotyping_generic_format</t>
  </si>
  <si>
    <t>ELISPOT_report_file</t>
  </si>
  <si>
    <t>ELISA_report_file</t>
  </si>
  <si>
    <t>FACS_report_file</t>
  </si>
  <si>
    <t>Other</t>
  </si>
  <si>
    <t>Affy_GCOS-MAS5_Gene_Expression_output</t>
  </si>
  <si>
    <t>GEO_GSM_GCOS-MAS5_output</t>
  </si>
  <si>
    <t>Affy_GCOS-GDAS-GTYPE_Genotyping_output</t>
  </si>
  <si>
    <t>Illumina_BeadStudio_GT_Report_tab_delimited_bioSampleID</t>
  </si>
  <si>
    <t>Illumina_BeadStudio_GT_Report_tab_delimited_subjectID</t>
  </si>
  <si>
    <r>
      <t>What software or platform generated the result files? Please choose from the list to the right</t>
    </r>
    <r>
      <rPr>
        <b/>
        <sz val="12"/>
        <rFont val="Arial"/>
        <family val="2"/>
      </rPr>
      <t xml:space="preserve"> -------------&gt;</t>
    </r>
  </si>
  <si>
    <t>HLA_typing_summary</t>
  </si>
  <si>
    <r>
      <t>Experiment NDAR Accession</t>
    </r>
    <r>
      <rPr>
        <b/>
        <sz val="8"/>
        <color indexed="10"/>
        <rFont val="Arial"/>
        <family val="2"/>
      </rPr>
      <t>*</t>
    </r>
  </si>
  <si>
    <t>Reagent NDAR Accession</t>
  </si>
  <si>
    <t>Biological Sample NDAR Accession</t>
  </si>
  <si>
    <t>Protocol NDAR Accession</t>
  </si>
  <si>
    <r>
      <t>Result File or Folder Name</t>
    </r>
    <r>
      <rPr>
        <b/>
        <sz val="8"/>
        <color indexed="10"/>
        <rFont val="Arial"/>
        <family val="2"/>
      </rPr>
      <t>*</t>
    </r>
  </si>
  <si>
    <r>
      <t>Reagent User-Defined  ID</t>
    </r>
    <r>
      <rPr>
        <b/>
        <sz val="8"/>
        <color indexed="10"/>
        <rFont val="Arial"/>
        <family val="2"/>
      </rPr>
      <t>*</t>
    </r>
  </si>
  <si>
    <r>
      <t>Biological Sample User-Defined ID</t>
    </r>
    <r>
      <rPr>
        <b/>
        <sz val="8"/>
        <color indexed="10"/>
        <rFont val="Arial"/>
        <family val="2"/>
      </rPr>
      <t>*</t>
    </r>
  </si>
  <si>
    <r>
      <t>Protocol User-Defined ID</t>
    </r>
    <r>
      <rPr>
        <b/>
        <sz val="8"/>
        <color indexed="10"/>
        <rFont val="Arial"/>
        <family val="2"/>
      </rPr>
      <t>*</t>
    </r>
  </si>
  <si>
    <r>
      <t>Type of Result File or Folder</t>
    </r>
    <r>
      <rPr>
        <b/>
        <sz val="8"/>
        <color indexed="10"/>
        <rFont val="Arial"/>
        <family val="2"/>
      </rPr>
      <t>*</t>
    </r>
  </si>
  <si>
    <t>pre-publication</t>
  </si>
  <si>
    <t>publication</t>
  </si>
  <si>
    <t>other</t>
  </si>
  <si>
    <t>NDAR Version 2.0, (Template courtesy immport.org)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</si>
</sst>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8">
    <font>
      <sz val="10"/>
      <name val="Arial"/>
      <family val="0"/>
    </font>
    <font>
      <sz val="8"/>
      <name val="Arial"/>
      <family val="0"/>
    </font>
    <font>
      <b/>
      <sz val="8"/>
      <color indexed="10"/>
      <name val="Arial"/>
      <family val="2"/>
    </font>
    <font>
      <b/>
      <sz val="8"/>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10"/>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medium"/>
    </border>
    <border>
      <left style="thin">
        <color indexed="55"/>
      </left>
      <right style="thin"/>
      <top style="thin">
        <color indexed="55"/>
      </top>
      <bottom style="thin">
        <color indexed="55"/>
      </bottom>
    </border>
    <border>
      <left style="thin">
        <color indexed="55"/>
      </left>
      <right style="thin"/>
      <top style="thin">
        <color indexed="55"/>
      </top>
      <bottom style="medium"/>
    </border>
    <border>
      <left>
        <color indexed="63"/>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style="thin"/>
      <bottom style="medium"/>
    </border>
    <border>
      <left>
        <color indexed="63"/>
      </left>
      <right style="thin">
        <color indexed="55"/>
      </right>
      <top>
        <color indexed="63"/>
      </top>
      <bottom style="medium"/>
    </border>
    <border>
      <left style="medium"/>
      <right style="mediumDashed"/>
      <top style="medium"/>
      <bottom style="medium"/>
    </border>
    <border>
      <left style="mediumDashed"/>
      <right style="mediumDashed"/>
      <top style="mediumDashed"/>
      <bottom style="mediumDashed"/>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style="thin">
        <color indexed="55"/>
      </right>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46">
    <xf numFmtId="0" fontId="0" fillId="0" borderId="0" xfId="0" applyAlignment="1">
      <alignment/>
    </xf>
    <xf numFmtId="0" fontId="1" fillId="20" borderId="10" xfId="0" applyFont="1" applyFill="1" applyBorder="1" applyAlignment="1">
      <alignment vertical="top"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20" borderId="11" xfId="0" applyFont="1" applyFill="1" applyBorder="1" applyAlignment="1">
      <alignment vertical="top" wrapText="1"/>
    </xf>
    <xf numFmtId="0" fontId="3" fillId="8" borderId="12" xfId="0" applyFont="1" applyFill="1" applyBorder="1" applyAlignment="1">
      <alignment vertical="top" wrapText="1"/>
    </xf>
    <xf numFmtId="0" fontId="3" fillId="15" borderId="12" xfId="0" applyFont="1" applyFill="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horizontal="left" vertical="top" wrapText="1"/>
    </xf>
    <xf numFmtId="0" fontId="1" fillId="0" borderId="13" xfId="0" applyFont="1" applyFill="1" applyBorder="1" applyAlignment="1">
      <alignment vertical="top" wrapText="1"/>
    </xf>
    <xf numFmtId="0" fontId="3" fillId="24" borderId="12" xfId="0" applyFont="1" applyFill="1" applyBorder="1" applyAlignment="1">
      <alignment vertical="top" wrapText="1"/>
    </xf>
    <xf numFmtId="0" fontId="3" fillId="20" borderId="12" xfId="0" applyFont="1" applyFill="1" applyBorder="1" applyAlignment="1">
      <alignment vertical="top" wrapText="1"/>
    </xf>
    <xf numFmtId="0" fontId="1" fillId="0" borderId="15" xfId="0" applyFont="1" applyFill="1" applyBorder="1" applyAlignment="1">
      <alignment vertical="top" wrapText="1"/>
    </xf>
    <xf numFmtId="0" fontId="1" fillId="0" borderId="16" xfId="0" applyFont="1" applyFill="1" applyBorder="1" applyAlignment="1">
      <alignment vertical="top" wrapText="1"/>
    </xf>
    <xf numFmtId="0" fontId="1" fillId="20" borderId="17" xfId="0" applyFont="1" applyFill="1" applyBorder="1" applyAlignment="1">
      <alignment vertical="top" wrapText="1"/>
    </xf>
    <xf numFmtId="0" fontId="1" fillId="20" borderId="17" xfId="0" applyNumberFormat="1" applyFont="1" applyFill="1" applyBorder="1" applyAlignment="1">
      <alignment vertical="top" wrapText="1"/>
    </xf>
    <xf numFmtId="0" fontId="3" fillId="20" borderId="18" xfId="0" applyFont="1" applyFill="1" applyBorder="1" applyAlignment="1">
      <alignment vertical="top" wrapText="1"/>
    </xf>
    <xf numFmtId="0" fontId="3" fillId="4" borderId="18" xfId="0" applyFont="1" applyFill="1" applyBorder="1" applyAlignment="1">
      <alignment vertical="top" wrapText="1"/>
    </xf>
    <xf numFmtId="0" fontId="0" fillId="20" borderId="10" xfId="0" applyFill="1" applyBorder="1" applyAlignment="1">
      <alignment/>
    </xf>
    <xf numFmtId="0" fontId="3" fillId="5" borderId="19" xfId="0" applyFont="1" applyFill="1" applyBorder="1" applyAlignment="1">
      <alignment horizontal="left" vertical="top" wrapText="1"/>
    </xf>
    <xf numFmtId="0" fontId="3" fillId="5" borderId="20" xfId="0" applyFont="1" applyFill="1" applyBorder="1" applyAlignment="1">
      <alignment vertical="top" wrapText="1"/>
    </xf>
    <xf numFmtId="0" fontId="1" fillId="0" borderId="21" xfId="0" applyFont="1" applyFill="1" applyBorder="1" applyAlignment="1">
      <alignment vertical="top" wrapText="1"/>
    </xf>
    <xf numFmtId="0" fontId="8" fillId="5" borderId="22" xfId="0" applyFont="1" applyFill="1" applyBorder="1" applyAlignment="1">
      <alignment vertical="top" wrapText="1"/>
    </xf>
    <xf numFmtId="0" fontId="0" fillId="20" borderId="11" xfId="0" applyFont="1" applyFill="1" applyBorder="1" applyAlignment="1">
      <alignment vertical="top" wrapText="1"/>
    </xf>
    <xf numFmtId="0" fontId="0" fillId="0" borderId="23" xfId="0" applyFont="1" applyFill="1" applyBorder="1" applyAlignment="1">
      <alignment vertical="top" wrapText="1"/>
    </xf>
    <xf numFmtId="0" fontId="0" fillId="20" borderId="10" xfId="0" applyFont="1" applyFill="1" applyBorder="1" applyAlignment="1">
      <alignment vertical="top" wrapText="1"/>
    </xf>
    <xf numFmtId="0" fontId="0" fillId="20" borderId="11" xfId="0" applyFont="1" applyFill="1" applyBorder="1" applyAlignment="1">
      <alignment/>
    </xf>
    <xf numFmtId="0" fontId="0" fillId="20" borderId="11" xfId="0" applyFont="1" applyFill="1" applyBorder="1" applyAlignment="1">
      <alignment vertical="top" wrapText="1"/>
    </xf>
    <xf numFmtId="0" fontId="0" fillId="20" borderId="10" xfId="0" applyFont="1" applyFill="1" applyBorder="1" applyAlignment="1">
      <alignment vertical="top" wrapText="1"/>
    </xf>
    <xf numFmtId="0" fontId="0" fillId="0" borderId="10" xfId="0" applyFont="1" applyFill="1" applyBorder="1" applyAlignment="1">
      <alignment vertical="top" wrapText="1"/>
    </xf>
    <xf numFmtId="0" fontId="0" fillId="0" borderId="13" xfId="0" applyFont="1" applyFill="1" applyBorder="1" applyAlignment="1">
      <alignment vertical="top" wrapText="1"/>
    </xf>
    <xf numFmtId="0" fontId="0" fillId="20" borderId="10" xfId="0" applyFont="1" applyFill="1" applyBorder="1" applyAlignment="1">
      <alignment/>
    </xf>
    <xf numFmtId="0" fontId="0" fillId="20" borderId="11" xfId="0" applyFont="1" applyFill="1" applyBorder="1" applyAlignment="1">
      <alignment/>
    </xf>
    <xf numFmtId="0" fontId="0" fillId="0" borderId="10" xfId="0" applyFont="1" applyFill="1" applyBorder="1" applyAlignment="1">
      <alignment horizontal="left" vertical="top" wrapText="1"/>
    </xf>
    <xf numFmtId="0" fontId="0" fillId="0" borderId="10" xfId="0" applyFont="1" applyBorder="1" applyAlignment="1">
      <alignment vertical="top" wrapText="1"/>
    </xf>
    <xf numFmtId="0" fontId="1" fillId="25" borderId="10" xfId="0" applyFont="1" applyFill="1" applyBorder="1" applyAlignment="1">
      <alignment vertical="top" wrapText="1"/>
    </xf>
    <xf numFmtId="0" fontId="1" fillId="25" borderId="17" xfId="0" applyFont="1" applyFill="1" applyBorder="1" applyAlignment="1">
      <alignment vertical="top" wrapText="1"/>
    </xf>
    <xf numFmtId="0" fontId="3" fillId="25" borderId="18" xfId="0" applyFont="1" applyFill="1" applyBorder="1" applyAlignment="1">
      <alignment vertical="top" wrapText="1"/>
    </xf>
    <xf numFmtId="0" fontId="0" fillId="25" borderId="10" xfId="0" applyFill="1" applyBorder="1" applyAlignment="1">
      <alignment/>
    </xf>
    <xf numFmtId="0" fontId="1" fillId="25" borderId="11" xfId="0" applyFont="1" applyFill="1" applyBorder="1" applyAlignment="1">
      <alignment vertical="top" wrapText="1"/>
    </xf>
    <xf numFmtId="0" fontId="1" fillId="25" borderId="17" xfId="0" applyNumberFormat="1" applyFont="1" applyFill="1" applyBorder="1" applyAlignment="1">
      <alignment vertical="top" wrapText="1"/>
    </xf>
    <xf numFmtId="0" fontId="0" fillId="25" borderId="11" xfId="0" applyFont="1" applyFill="1" applyBorder="1" applyAlignment="1">
      <alignment/>
    </xf>
    <xf numFmtId="0" fontId="0" fillId="25" borderId="11" xfId="0" applyFont="1" applyFill="1" applyBorder="1" applyAlignment="1">
      <alignment/>
    </xf>
    <xf numFmtId="0" fontId="0" fillId="25" borderId="11" xfId="0" applyFill="1" applyBorder="1" applyAlignment="1">
      <alignment/>
    </xf>
    <xf numFmtId="0" fontId="0" fillId="25" borderId="11" xfId="0" applyFont="1" applyFill="1" applyBorder="1" applyAlignment="1">
      <alignment vertical="top" wrapText="1"/>
    </xf>
    <xf numFmtId="0" fontId="27" fillId="25" borderId="24"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sheetPr>
  <dimension ref="A1:AI613"/>
  <sheetViews>
    <sheetView tabSelected="1" zoomScalePageLayoutView="0" workbookViewId="0" topLeftCell="A1">
      <pane ySplit="3" topLeftCell="BM4" activePane="bottomLeft" state="frozen"/>
      <selection pane="topLeft" activeCell="A1" sqref="A1"/>
      <selection pane="bottomLeft" activeCell="B14" sqref="B14"/>
    </sheetView>
  </sheetViews>
  <sheetFormatPr defaultColWidth="9.140625" defaultRowHeight="12.75"/>
  <cols>
    <col min="1" max="1" width="23.7109375" style="7" customWidth="1"/>
    <col min="2" max="2" width="41.421875" style="12" customWidth="1"/>
    <col min="3" max="3" width="13.421875" style="3" customWidth="1"/>
    <col min="4" max="4" width="13.28125" style="3" customWidth="1"/>
    <col min="5" max="5" width="9.8515625" style="1" customWidth="1"/>
    <col min="6" max="6" width="13.00390625" style="35" customWidth="1"/>
    <col min="7" max="7" width="17.7109375" style="35" customWidth="1"/>
    <col min="8" max="8" width="13.00390625" style="35" customWidth="1"/>
    <col min="9" max="10" width="13.00390625" style="1" customWidth="1"/>
    <col min="11" max="11" width="14.7109375" style="1" customWidth="1"/>
    <col min="12" max="12" width="18.28125" style="35" customWidth="1"/>
    <col min="13" max="13" width="15.7109375" style="1" customWidth="1"/>
    <col min="14" max="14" width="15.140625" style="35" customWidth="1"/>
    <col min="15" max="15" width="15.28125" style="1" customWidth="1"/>
    <col min="16" max="16" width="24.140625" style="3" customWidth="1"/>
    <col min="17" max="17" width="23.28125" style="3" customWidth="1"/>
    <col min="18" max="18" width="29.421875" style="3" customWidth="1"/>
    <col min="19" max="20" width="9.140625" style="2" customWidth="1"/>
    <col min="21" max="21" width="10.8515625" style="2" bestFit="1" customWidth="1"/>
    <col min="22" max="22" width="10.28125" style="2" customWidth="1"/>
    <col min="23" max="23" width="9.140625" style="2" customWidth="1"/>
    <col min="24" max="24" width="11.140625" style="2" customWidth="1"/>
    <col min="25" max="25" width="9.140625" style="2" customWidth="1"/>
    <col min="26" max="26" width="9.8515625" style="2" customWidth="1"/>
    <col min="27" max="27" width="10.8515625" style="2" bestFit="1" customWidth="1"/>
    <col min="28" max="34" width="9.140625" style="2" customWidth="1"/>
    <col min="35" max="35" width="10.421875" style="2" bestFit="1" customWidth="1"/>
    <col min="36" max="16384" width="9.140625" style="2" customWidth="1"/>
  </cols>
  <sheetData>
    <row r="1" spans="1:4" ht="30.75" customHeight="1" thickBot="1">
      <c r="A1" s="22" t="s">
        <v>0</v>
      </c>
      <c r="B1" s="7" t="s">
        <v>37</v>
      </c>
      <c r="C1" s="7"/>
      <c r="D1" s="7"/>
    </row>
    <row r="2" spans="1:10" ht="53.25" customHeight="1" thickBot="1">
      <c r="A2" s="20" t="s">
        <v>23</v>
      </c>
      <c r="B2" s="21" t="s">
        <v>20</v>
      </c>
      <c r="C2" s="12"/>
      <c r="E2" s="14"/>
      <c r="F2" s="36"/>
      <c r="G2" s="36"/>
      <c r="H2" s="40"/>
      <c r="I2" s="15"/>
      <c r="J2" s="15"/>
    </row>
    <row r="3" spans="1:15" ht="34.5" thickBot="1">
      <c r="A3" s="8" t="s">
        <v>6</v>
      </c>
      <c r="B3" s="19" t="s">
        <v>4</v>
      </c>
      <c r="C3" s="10" t="s">
        <v>5</v>
      </c>
      <c r="D3" s="10" t="s">
        <v>25</v>
      </c>
      <c r="E3" s="16" t="s">
        <v>3</v>
      </c>
      <c r="F3" s="37" t="s">
        <v>29</v>
      </c>
      <c r="G3" s="37" t="s">
        <v>33</v>
      </c>
      <c r="H3" s="17" t="s">
        <v>30</v>
      </c>
      <c r="I3" s="17" t="s">
        <v>26</v>
      </c>
      <c r="J3" s="11" t="s">
        <v>1</v>
      </c>
      <c r="K3" s="11" t="s">
        <v>2</v>
      </c>
      <c r="L3" s="5" t="s">
        <v>31</v>
      </c>
      <c r="M3" s="5" t="s">
        <v>27</v>
      </c>
      <c r="N3" s="6" t="s">
        <v>32</v>
      </c>
      <c r="O3" s="6" t="s">
        <v>28</v>
      </c>
    </row>
    <row r="4" spans="1:15" s="29" customFormat="1" ht="12.75">
      <c r="A4" s="24"/>
      <c r="B4" s="7"/>
      <c r="C4" s="7"/>
      <c r="D4" s="7"/>
      <c r="E4" s="25"/>
      <c r="F4" s="38"/>
      <c r="G4" s="38"/>
      <c r="H4" s="41"/>
      <c r="I4" s="26"/>
      <c r="J4" s="26"/>
      <c r="K4" s="23"/>
      <c r="L4" s="45"/>
      <c r="M4" s="27"/>
      <c r="N4" s="44"/>
      <c r="O4" s="28"/>
    </row>
    <row r="5" spans="1:35" s="29" customFormat="1" ht="12.75">
      <c r="A5" s="30"/>
      <c r="B5" s="7"/>
      <c r="C5" s="7"/>
      <c r="D5" s="7"/>
      <c r="E5" s="31"/>
      <c r="F5" s="38"/>
      <c r="G5" s="38"/>
      <c r="H5" s="42"/>
      <c r="I5" s="32"/>
      <c r="J5" s="31"/>
      <c r="K5" s="28"/>
      <c r="L5" s="45"/>
      <c r="M5" s="27"/>
      <c r="N5" s="44"/>
      <c r="O5" s="28"/>
      <c r="AI5" s="33"/>
    </row>
    <row r="6" spans="1:18" s="34" customFormat="1" ht="15" customHeight="1">
      <c r="A6" s="30"/>
      <c r="B6" s="7"/>
      <c r="C6" s="7"/>
      <c r="D6" s="7"/>
      <c r="E6" s="31"/>
      <c r="F6" s="38"/>
      <c r="G6" s="38"/>
      <c r="H6" s="42"/>
      <c r="I6" s="32"/>
      <c r="J6" s="31"/>
      <c r="K6" s="28"/>
      <c r="L6" s="45"/>
      <c r="M6" s="27"/>
      <c r="N6" s="44"/>
      <c r="O6" s="28"/>
      <c r="P6" s="29"/>
      <c r="Q6" s="29"/>
      <c r="R6" s="29"/>
    </row>
    <row r="7" spans="1:10" ht="12.75">
      <c r="A7" s="9"/>
      <c r="B7" s="7"/>
      <c r="C7" s="7"/>
      <c r="D7" s="7"/>
      <c r="E7" s="18"/>
      <c r="F7" s="38"/>
      <c r="G7" s="38"/>
      <c r="H7" s="38"/>
      <c r="I7" s="18"/>
      <c r="J7" s="18"/>
    </row>
    <row r="8" spans="1:10" ht="12.75">
      <c r="A8" s="9"/>
      <c r="B8" s="7"/>
      <c r="C8" s="7"/>
      <c r="D8" s="7"/>
      <c r="E8" s="18"/>
      <c r="F8" s="38"/>
      <c r="G8" s="38"/>
      <c r="H8" s="38"/>
      <c r="I8" s="18"/>
      <c r="J8" s="18"/>
    </row>
    <row r="9" spans="2:10" ht="12.75">
      <c r="B9" s="7"/>
      <c r="C9" s="7"/>
      <c r="D9" s="7"/>
      <c r="E9" s="18"/>
      <c r="F9" s="38"/>
      <c r="G9" s="38"/>
      <c r="H9" s="43"/>
      <c r="I9" s="18"/>
      <c r="J9" s="18"/>
    </row>
    <row r="10" spans="2:10" ht="12.75">
      <c r="B10" s="7"/>
      <c r="C10" s="7"/>
      <c r="D10" s="7"/>
      <c r="E10" s="18"/>
      <c r="F10" s="38"/>
      <c r="G10" s="38"/>
      <c r="H10" s="43"/>
      <c r="I10" s="18"/>
      <c r="J10" s="18"/>
    </row>
    <row r="11" spans="2:10" ht="12.75">
      <c r="B11" s="7"/>
      <c r="C11" s="7"/>
      <c r="D11" s="7"/>
      <c r="E11" s="18"/>
      <c r="F11" s="38"/>
      <c r="G11" s="38"/>
      <c r="H11" s="38"/>
      <c r="I11" s="18"/>
      <c r="J11" s="18"/>
    </row>
    <row r="12" spans="2:10" ht="12.75">
      <c r="B12" s="7"/>
      <c r="C12" s="7"/>
      <c r="D12" s="7"/>
      <c r="E12" s="18"/>
      <c r="F12" s="38"/>
      <c r="G12" s="38"/>
      <c r="H12" s="38"/>
      <c r="I12" s="18"/>
      <c r="J12" s="18"/>
    </row>
    <row r="13" spans="2:10" ht="12.75">
      <c r="B13" s="7"/>
      <c r="C13" s="7"/>
      <c r="D13" s="7"/>
      <c r="E13" s="18"/>
      <c r="F13" s="38"/>
      <c r="G13" s="38"/>
      <c r="H13" s="38"/>
      <c r="I13" s="18"/>
      <c r="J13" s="18"/>
    </row>
    <row r="14" spans="2:10" ht="12.75">
      <c r="B14" s="7"/>
      <c r="C14" s="7"/>
      <c r="D14" s="7"/>
      <c r="E14" s="18"/>
      <c r="F14" s="38"/>
      <c r="G14" s="38"/>
      <c r="H14" s="38"/>
      <c r="I14" s="18"/>
      <c r="J14" s="18"/>
    </row>
    <row r="15" spans="2:10" ht="12.75">
      <c r="B15" s="7"/>
      <c r="C15" s="7"/>
      <c r="D15" s="7"/>
      <c r="E15" s="18"/>
      <c r="F15" s="38"/>
      <c r="G15" s="38"/>
      <c r="H15" s="38"/>
      <c r="I15" s="18"/>
      <c r="J15" s="18"/>
    </row>
    <row r="16" spans="2:10" ht="12.75">
      <c r="B16" s="7"/>
      <c r="C16" s="7"/>
      <c r="D16" s="7"/>
      <c r="E16" s="18"/>
      <c r="F16" s="38"/>
      <c r="G16" s="38"/>
      <c r="H16" s="38"/>
      <c r="I16" s="18"/>
      <c r="J16" s="18"/>
    </row>
    <row r="17" spans="2:10" ht="12.75">
      <c r="B17" s="7"/>
      <c r="C17" s="7"/>
      <c r="D17" s="7"/>
      <c r="E17" s="18"/>
      <c r="F17" s="38"/>
      <c r="G17" s="38"/>
      <c r="H17" s="38"/>
      <c r="I17" s="18"/>
      <c r="J17" s="18"/>
    </row>
    <row r="18" spans="2:10" ht="12.75">
      <c r="B18" s="7"/>
      <c r="C18" s="7"/>
      <c r="D18" s="7"/>
      <c r="E18" s="18"/>
      <c r="F18" s="38"/>
      <c r="G18" s="38"/>
      <c r="H18" s="38"/>
      <c r="I18" s="18"/>
      <c r="J18" s="18"/>
    </row>
    <row r="19" spans="2:10" ht="12.75">
      <c r="B19" s="7"/>
      <c r="C19" s="7"/>
      <c r="D19" s="7"/>
      <c r="E19" s="18"/>
      <c r="F19" s="38"/>
      <c r="G19" s="38"/>
      <c r="H19" s="38"/>
      <c r="I19" s="18"/>
      <c r="J19" s="18"/>
    </row>
    <row r="20" spans="2:10" ht="12.75">
      <c r="B20" s="7"/>
      <c r="C20" s="7"/>
      <c r="D20" s="7"/>
      <c r="E20" s="18"/>
      <c r="F20" s="38"/>
      <c r="G20" s="38"/>
      <c r="H20" s="38"/>
      <c r="I20" s="18"/>
      <c r="J20" s="18"/>
    </row>
    <row r="21" spans="2:10" ht="12.75">
      <c r="B21" s="7"/>
      <c r="C21" s="7"/>
      <c r="D21" s="7"/>
      <c r="E21" s="18"/>
      <c r="F21" s="38"/>
      <c r="G21" s="38"/>
      <c r="H21" s="38"/>
      <c r="I21" s="18"/>
      <c r="J21" s="18"/>
    </row>
    <row r="22" spans="2:10" ht="12.75">
      <c r="B22" s="7"/>
      <c r="C22" s="7"/>
      <c r="D22" s="7"/>
      <c r="E22" s="18"/>
      <c r="F22" s="38"/>
      <c r="G22" s="38"/>
      <c r="H22" s="38"/>
      <c r="I22" s="18"/>
      <c r="J22" s="18"/>
    </row>
    <row r="23" spans="2:10" ht="12.75">
      <c r="B23" s="7"/>
      <c r="C23" s="7"/>
      <c r="D23" s="7"/>
      <c r="E23" s="18"/>
      <c r="F23" s="38"/>
      <c r="G23" s="38"/>
      <c r="H23" s="38"/>
      <c r="I23" s="18"/>
      <c r="J23" s="18"/>
    </row>
    <row r="24" spans="2:10" ht="12.75">
      <c r="B24" s="7"/>
      <c r="C24" s="7"/>
      <c r="D24" s="7"/>
      <c r="E24" s="18"/>
      <c r="F24" s="38"/>
      <c r="G24" s="38"/>
      <c r="H24" s="38"/>
      <c r="I24" s="18"/>
      <c r="J24" s="18"/>
    </row>
    <row r="25" spans="2:10" ht="12.75">
      <c r="B25" s="7"/>
      <c r="C25" s="7"/>
      <c r="D25" s="7"/>
      <c r="E25" s="18"/>
      <c r="F25" s="38"/>
      <c r="G25" s="38"/>
      <c r="H25" s="38"/>
      <c r="I25" s="18"/>
      <c r="J25" s="18"/>
    </row>
    <row r="26" spans="2:10" ht="12.75">
      <c r="B26" s="7"/>
      <c r="C26" s="7"/>
      <c r="D26" s="7"/>
      <c r="E26" s="18"/>
      <c r="F26" s="38"/>
      <c r="G26" s="38"/>
      <c r="H26" s="38"/>
      <c r="I26" s="18"/>
      <c r="J26" s="18"/>
    </row>
    <row r="27" spans="2:10" ht="12.75">
      <c r="B27" s="7"/>
      <c r="C27" s="7"/>
      <c r="D27" s="7"/>
      <c r="E27" s="18"/>
      <c r="F27" s="38"/>
      <c r="G27" s="38"/>
      <c r="H27" s="38"/>
      <c r="I27" s="18"/>
      <c r="J27" s="18"/>
    </row>
    <row r="28" spans="4:7" ht="12.75">
      <c r="D28" s="13"/>
      <c r="G28" s="38"/>
    </row>
    <row r="29" spans="4:7" ht="12.75">
      <c r="D29" s="13"/>
      <c r="G29" s="38"/>
    </row>
    <row r="30" spans="5:10" ht="12.75">
      <c r="E30" s="4"/>
      <c r="F30" s="39"/>
      <c r="G30" s="38"/>
      <c r="H30" s="39"/>
      <c r="I30" s="4"/>
      <c r="J30" s="4"/>
    </row>
    <row r="31" ht="12.75">
      <c r="G31" s="38"/>
    </row>
    <row r="32" ht="12.75">
      <c r="G32" s="38"/>
    </row>
    <row r="33" ht="12.75">
      <c r="G33" s="38"/>
    </row>
    <row r="34" ht="12.75">
      <c r="G34" s="38"/>
    </row>
    <row r="35" ht="12.75">
      <c r="G35" s="38"/>
    </row>
    <row r="36" ht="12.75">
      <c r="G36" s="38"/>
    </row>
    <row r="37" ht="12.75">
      <c r="G37" s="38"/>
    </row>
    <row r="38" ht="12.75">
      <c r="G38" s="38"/>
    </row>
    <row r="39" ht="12.75">
      <c r="G39" s="38"/>
    </row>
    <row r="40" ht="12.75">
      <c r="G40" s="38"/>
    </row>
    <row r="41" ht="12.75">
      <c r="G41" s="38"/>
    </row>
    <row r="42" ht="12.75">
      <c r="G42" s="38"/>
    </row>
    <row r="43" ht="12.75">
      <c r="G43" s="38"/>
    </row>
    <row r="44" ht="12.75">
      <c r="G44" s="38"/>
    </row>
    <row r="45" ht="12.75">
      <c r="G45" s="38"/>
    </row>
    <row r="46" ht="12.75">
      <c r="G46" s="38"/>
    </row>
    <row r="47" ht="12.75">
      <c r="G47" s="38"/>
    </row>
    <row r="48" ht="12.75">
      <c r="G48" s="38"/>
    </row>
    <row r="49" ht="12.75">
      <c r="G49" s="38"/>
    </row>
    <row r="50" ht="12.75">
      <c r="G50" s="38"/>
    </row>
    <row r="51" ht="12.75">
      <c r="G51" s="38"/>
    </row>
    <row r="52" ht="12.75">
      <c r="G52" s="38"/>
    </row>
    <row r="53" ht="12.75">
      <c r="G53" s="38"/>
    </row>
    <row r="54" ht="12.75">
      <c r="G54" s="38"/>
    </row>
    <row r="55" ht="12.75">
      <c r="G55" s="38"/>
    </row>
    <row r="56" ht="12.75">
      <c r="G56" s="38"/>
    </row>
    <row r="57" ht="12.75">
      <c r="G57" s="38"/>
    </row>
    <row r="58" ht="12.75">
      <c r="G58" s="38"/>
    </row>
    <row r="59" ht="12.75">
      <c r="G59" s="38"/>
    </row>
    <row r="60" ht="12.75">
      <c r="G60" s="38"/>
    </row>
    <row r="61" ht="12.75">
      <c r="G61" s="38"/>
    </row>
    <row r="62" ht="12.75">
      <c r="G62" s="38"/>
    </row>
    <row r="63" ht="12.75">
      <c r="G63" s="38"/>
    </row>
    <row r="64" ht="12.75">
      <c r="G64" s="38"/>
    </row>
    <row r="65" ht="12.75">
      <c r="G65" s="38"/>
    </row>
    <row r="66" ht="12.75">
      <c r="G66" s="38"/>
    </row>
    <row r="67" ht="12.75">
      <c r="G67" s="38"/>
    </row>
    <row r="68" ht="12.75">
      <c r="G68" s="38"/>
    </row>
    <row r="69" ht="12.75">
      <c r="G69" s="38"/>
    </row>
    <row r="70" ht="12.75">
      <c r="G70" s="38"/>
    </row>
    <row r="71" ht="12.75">
      <c r="G71" s="38"/>
    </row>
    <row r="72" ht="12.75">
      <c r="G72" s="38"/>
    </row>
    <row r="73" ht="12.75">
      <c r="G73" s="38"/>
    </row>
    <row r="74" ht="12.75">
      <c r="G74" s="38"/>
    </row>
    <row r="75" ht="12.75">
      <c r="G75" s="38"/>
    </row>
    <row r="76" ht="12.75">
      <c r="G76" s="38"/>
    </row>
    <row r="77" ht="12.75">
      <c r="G77" s="38"/>
    </row>
    <row r="78" ht="12.75">
      <c r="G78" s="38"/>
    </row>
    <row r="79" ht="12.75">
      <c r="G79" s="38"/>
    </row>
    <row r="80" ht="12.75">
      <c r="G80" s="38"/>
    </row>
    <row r="81" ht="12.75">
      <c r="G81" s="38"/>
    </row>
    <row r="82" ht="12.75">
      <c r="G82" s="38"/>
    </row>
    <row r="83" ht="12.75">
      <c r="G83" s="38"/>
    </row>
    <row r="84" ht="12.75">
      <c r="G84" s="38"/>
    </row>
    <row r="85" ht="12.75">
      <c r="G85" s="38"/>
    </row>
    <row r="86" ht="12.75">
      <c r="G86" s="38"/>
    </row>
    <row r="87" ht="12.75">
      <c r="G87" s="38"/>
    </row>
    <row r="88" ht="12.75">
      <c r="G88" s="38"/>
    </row>
    <row r="89" ht="12.75">
      <c r="G89" s="38"/>
    </row>
    <row r="90" ht="12.75">
      <c r="G90" s="38"/>
    </row>
    <row r="91" ht="12.75">
      <c r="G91" s="38"/>
    </row>
    <row r="92" ht="12.75">
      <c r="G92" s="38"/>
    </row>
    <row r="93" ht="12.75">
      <c r="G93" s="38"/>
    </row>
    <row r="94" ht="12.75">
      <c r="G94" s="38"/>
    </row>
    <row r="95" ht="12.75">
      <c r="G95" s="38"/>
    </row>
    <row r="96" ht="12.75">
      <c r="G96" s="38"/>
    </row>
    <row r="97" ht="12.75">
      <c r="G97" s="38"/>
    </row>
    <row r="98" ht="12.75">
      <c r="G98" s="38"/>
    </row>
    <row r="99" ht="12.75">
      <c r="G99" s="38"/>
    </row>
    <row r="100" ht="12.75">
      <c r="G100" s="38"/>
    </row>
    <row r="101" ht="12.75">
      <c r="G101" s="38"/>
    </row>
    <row r="102" ht="12.75">
      <c r="G102" s="38"/>
    </row>
    <row r="103" ht="12.75">
      <c r="G103" s="38"/>
    </row>
    <row r="104" ht="12.75">
      <c r="G104" s="38"/>
    </row>
    <row r="105" ht="12.75">
      <c r="G105" s="38"/>
    </row>
    <row r="106" ht="12.75">
      <c r="G106" s="38"/>
    </row>
    <row r="107" ht="12.75">
      <c r="G107" s="38"/>
    </row>
    <row r="108" ht="12.75">
      <c r="G108" s="38"/>
    </row>
    <row r="109" ht="12.75">
      <c r="G109" s="38"/>
    </row>
    <row r="110" ht="12.75">
      <c r="G110" s="38"/>
    </row>
    <row r="111" ht="12.75">
      <c r="G111" s="38"/>
    </row>
    <row r="112" ht="12.75">
      <c r="G112" s="38"/>
    </row>
    <row r="113" ht="12.75">
      <c r="G113" s="38"/>
    </row>
    <row r="114" ht="12.75">
      <c r="G114" s="38"/>
    </row>
    <row r="115" ht="12.75">
      <c r="G115" s="38"/>
    </row>
    <row r="116" ht="12.75">
      <c r="G116" s="38"/>
    </row>
    <row r="117" ht="12.75">
      <c r="G117" s="38"/>
    </row>
    <row r="118" ht="12.75">
      <c r="G118" s="38"/>
    </row>
    <row r="119" ht="12.75">
      <c r="G119" s="38"/>
    </row>
    <row r="120" ht="12.75">
      <c r="G120" s="38"/>
    </row>
    <row r="121" ht="12.75">
      <c r="G121" s="38"/>
    </row>
    <row r="122" ht="12.75">
      <c r="G122" s="38"/>
    </row>
    <row r="123" ht="12.75">
      <c r="G123" s="38"/>
    </row>
    <row r="124" ht="12.75">
      <c r="G124" s="38"/>
    </row>
    <row r="125" ht="12.75">
      <c r="G125" s="38"/>
    </row>
    <row r="126" ht="12.75">
      <c r="G126" s="38"/>
    </row>
    <row r="127" ht="12.75">
      <c r="G127" s="38"/>
    </row>
    <row r="128" ht="12.75">
      <c r="G128" s="38"/>
    </row>
    <row r="129" ht="12.75">
      <c r="G129" s="38"/>
    </row>
    <row r="130" ht="12.75">
      <c r="G130" s="38"/>
    </row>
    <row r="131" ht="12.75">
      <c r="G131" s="38"/>
    </row>
    <row r="132" ht="12.75">
      <c r="G132" s="38"/>
    </row>
    <row r="133" ht="12.75">
      <c r="G133" s="38"/>
    </row>
    <row r="134" ht="12.75">
      <c r="G134" s="38"/>
    </row>
    <row r="135" ht="12.75">
      <c r="G135" s="38"/>
    </row>
    <row r="136" ht="12.75">
      <c r="G136" s="38"/>
    </row>
    <row r="137" ht="12.75">
      <c r="G137" s="38"/>
    </row>
    <row r="138" ht="12.75">
      <c r="G138" s="38"/>
    </row>
    <row r="139" ht="12.75">
      <c r="G139" s="38"/>
    </row>
    <row r="140" ht="12.75">
      <c r="G140" s="38"/>
    </row>
    <row r="141" ht="12.75">
      <c r="G141" s="38"/>
    </row>
    <row r="142" ht="12.75">
      <c r="G142" s="38"/>
    </row>
    <row r="143" ht="12.75">
      <c r="G143" s="38"/>
    </row>
    <row r="144" ht="12.75">
      <c r="G144" s="38"/>
    </row>
    <row r="145" ht="12.75">
      <c r="G145" s="38"/>
    </row>
    <row r="146" ht="12.75">
      <c r="G146" s="38"/>
    </row>
    <row r="147" ht="12.75">
      <c r="G147" s="38"/>
    </row>
    <row r="148" ht="12.75">
      <c r="G148" s="38"/>
    </row>
    <row r="149" ht="12.75">
      <c r="G149" s="38"/>
    </row>
    <row r="150" ht="12.75">
      <c r="G150" s="38"/>
    </row>
    <row r="151" ht="12.75">
      <c r="G151" s="38"/>
    </row>
    <row r="152" ht="12.75">
      <c r="G152" s="38"/>
    </row>
    <row r="153" ht="12.75">
      <c r="G153" s="38"/>
    </row>
    <row r="154" ht="12.75">
      <c r="G154" s="38"/>
    </row>
    <row r="155" ht="12.75">
      <c r="G155" s="38"/>
    </row>
    <row r="156" ht="12.75">
      <c r="G156" s="38"/>
    </row>
    <row r="157" ht="12.75">
      <c r="G157" s="38"/>
    </row>
    <row r="158" ht="12.75">
      <c r="G158" s="38"/>
    </row>
    <row r="159" ht="12.75">
      <c r="G159" s="38"/>
    </row>
    <row r="160" ht="12.75">
      <c r="G160" s="38"/>
    </row>
    <row r="161" ht="12.75">
      <c r="G161" s="38"/>
    </row>
    <row r="162" ht="12.75">
      <c r="G162" s="38"/>
    </row>
    <row r="163" ht="12.75">
      <c r="G163" s="38"/>
    </row>
    <row r="164" ht="12.75">
      <c r="G164" s="38"/>
    </row>
    <row r="165" ht="12.75">
      <c r="G165" s="38"/>
    </row>
    <row r="166" ht="12.75">
      <c r="G166" s="38"/>
    </row>
    <row r="167" ht="12.75">
      <c r="G167" s="38"/>
    </row>
    <row r="168" ht="12.75">
      <c r="G168" s="38"/>
    </row>
    <row r="169" ht="12.75">
      <c r="G169" s="38"/>
    </row>
    <row r="170" ht="12.75">
      <c r="G170" s="38"/>
    </row>
    <row r="171" ht="12.75">
      <c r="G171" s="38"/>
    </row>
    <row r="172" ht="12.75">
      <c r="G172" s="38"/>
    </row>
    <row r="173" ht="12.75">
      <c r="G173" s="38"/>
    </row>
    <row r="174" ht="12.75">
      <c r="G174" s="38"/>
    </row>
    <row r="175" ht="12.75">
      <c r="G175" s="38"/>
    </row>
    <row r="176" ht="12.75">
      <c r="G176" s="38"/>
    </row>
    <row r="177" ht="12.75">
      <c r="G177" s="38"/>
    </row>
    <row r="178" ht="12.75">
      <c r="G178" s="38"/>
    </row>
    <row r="179" ht="12.75">
      <c r="G179" s="38"/>
    </row>
    <row r="180" ht="12.75">
      <c r="G180" s="38"/>
    </row>
    <row r="181" ht="12.75">
      <c r="G181" s="38"/>
    </row>
    <row r="182" ht="12.75">
      <c r="G182" s="38"/>
    </row>
    <row r="183" ht="12.75">
      <c r="G183" s="38"/>
    </row>
    <row r="184" ht="12.75">
      <c r="G184" s="38"/>
    </row>
    <row r="185" ht="12.75">
      <c r="G185" s="38"/>
    </row>
    <row r="186" ht="12.75">
      <c r="G186" s="38"/>
    </row>
    <row r="187" ht="12.75">
      <c r="G187" s="38"/>
    </row>
    <row r="188" ht="12.75">
      <c r="G188" s="38"/>
    </row>
    <row r="189" ht="12.75">
      <c r="G189" s="38"/>
    </row>
    <row r="190" ht="12.75">
      <c r="G190" s="38"/>
    </row>
    <row r="191" ht="12.75">
      <c r="G191" s="38"/>
    </row>
    <row r="192" ht="12.75">
      <c r="G192" s="38"/>
    </row>
    <row r="193" ht="12.75">
      <c r="G193" s="38"/>
    </row>
    <row r="194" ht="12.75">
      <c r="G194" s="38"/>
    </row>
    <row r="195" ht="12.75">
      <c r="G195" s="38"/>
    </row>
    <row r="196" ht="12.75">
      <c r="G196" s="38"/>
    </row>
    <row r="197" ht="12.75">
      <c r="G197" s="38"/>
    </row>
    <row r="198" ht="12.75">
      <c r="G198" s="38"/>
    </row>
    <row r="199" ht="12.75">
      <c r="G199" s="38"/>
    </row>
    <row r="200" ht="12.75">
      <c r="G200" s="38"/>
    </row>
    <row r="201" ht="12.75">
      <c r="G201" s="38"/>
    </row>
    <row r="202" ht="12.75">
      <c r="G202" s="38"/>
    </row>
    <row r="203" ht="12.75">
      <c r="G203" s="38"/>
    </row>
    <row r="204" ht="12.75">
      <c r="G204" s="38"/>
    </row>
    <row r="205" ht="12.75">
      <c r="G205" s="38"/>
    </row>
    <row r="206" ht="12.75">
      <c r="G206" s="38"/>
    </row>
    <row r="207" ht="12.75">
      <c r="G207" s="38"/>
    </row>
    <row r="208" ht="12.75">
      <c r="G208" s="38"/>
    </row>
    <row r="209" ht="12.75">
      <c r="G209" s="38"/>
    </row>
    <row r="210" ht="12.75">
      <c r="G210" s="38"/>
    </row>
    <row r="211" ht="12.75">
      <c r="G211" s="38"/>
    </row>
    <row r="212" ht="12.75">
      <c r="G212" s="38"/>
    </row>
    <row r="213" ht="12.75">
      <c r="G213" s="38"/>
    </row>
    <row r="214" ht="12.75">
      <c r="G214" s="38"/>
    </row>
    <row r="215" ht="12.75">
      <c r="G215" s="38"/>
    </row>
    <row r="216" ht="12.75">
      <c r="G216" s="38"/>
    </row>
    <row r="217" ht="12.75">
      <c r="G217" s="38"/>
    </row>
    <row r="218" ht="12.75">
      <c r="G218" s="38"/>
    </row>
    <row r="219" ht="12.75">
      <c r="G219" s="38"/>
    </row>
    <row r="220" ht="12.75">
      <c r="G220" s="38"/>
    </row>
    <row r="221" ht="12.75">
      <c r="G221" s="38"/>
    </row>
    <row r="222" ht="12.75">
      <c r="G222" s="38"/>
    </row>
    <row r="223" ht="12.75">
      <c r="G223" s="38"/>
    </row>
    <row r="224" ht="12.75">
      <c r="G224" s="38"/>
    </row>
    <row r="225" ht="12.75">
      <c r="G225" s="38"/>
    </row>
    <row r="226" ht="12.75">
      <c r="G226" s="38"/>
    </row>
    <row r="227" ht="12.75">
      <c r="G227" s="38"/>
    </row>
    <row r="228" ht="12.75">
      <c r="G228" s="38"/>
    </row>
    <row r="229" ht="12.75">
      <c r="G229" s="38"/>
    </row>
    <row r="230" ht="12.75">
      <c r="G230" s="38"/>
    </row>
    <row r="231" ht="12.75">
      <c r="G231" s="38"/>
    </row>
    <row r="232" ht="12.75">
      <c r="G232" s="38"/>
    </row>
    <row r="233" ht="12.75">
      <c r="G233" s="38"/>
    </row>
    <row r="234" ht="12.75">
      <c r="G234" s="38"/>
    </row>
    <row r="235" ht="12.75">
      <c r="G235" s="38"/>
    </row>
    <row r="236" ht="12.75">
      <c r="G236" s="38"/>
    </row>
    <row r="237" ht="12.75">
      <c r="G237" s="38"/>
    </row>
    <row r="238" ht="12.75">
      <c r="G238" s="38"/>
    </row>
    <row r="239" ht="12.75">
      <c r="G239" s="38"/>
    </row>
    <row r="240" ht="12.75">
      <c r="G240" s="38"/>
    </row>
    <row r="241" ht="12.75">
      <c r="G241" s="38"/>
    </row>
    <row r="242" ht="12.75">
      <c r="G242" s="38"/>
    </row>
    <row r="243" ht="12.75">
      <c r="G243" s="38"/>
    </row>
    <row r="244" ht="12.75">
      <c r="G244" s="38"/>
    </row>
    <row r="245" ht="12.75">
      <c r="G245" s="38"/>
    </row>
    <row r="246" ht="12.75">
      <c r="G246" s="38"/>
    </row>
    <row r="247" ht="12.75">
      <c r="G247" s="38"/>
    </row>
    <row r="248" ht="12.75">
      <c r="G248" s="38"/>
    </row>
    <row r="249" ht="12.75">
      <c r="G249" s="38"/>
    </row>
    <row r="250" ht="12.75">
      <c r="G250" s="38"/>
    </row>
    <row r="251" ht="12.75">
      <c r="G251" s="38"/>
    </row>
    <row r="252" ht="12.75">
      <c r="G252" s="38"/>
    </row>
    <row r="253" ht="12.75">
      <c r="G253" s="38"/>
    </row>
    <row r="254" ht="12.75">
      <c r="G254" s="38"/>
    </row>
    <row r="255" ht="12.75">
      <c r="G255" s="38"/>
    </row>
    <row r="256" ht="12.75">
      <c r="G256" s="38"/>
    </row>
    <row r="257" ht="12.75">
      <c r="G257" s="38"/>
    </row>
    <row r="258" ht="12.75">
      <c r="G258" s="38"/>
    </row>
    <row r="259" ht="12.75">
      <c r="G259" s="38"/>
    </row>
    <row r="260" ht="12.75">
      <c r="G260" s="38"/>
    </row>
    <row r="261" ht="12.75">
      <c r="G261" s="38"/>
    </row>
    <row r="262" ht="12.75">
      <c r="G262" s="38"/>
    </row>
    <row r="263" ht="12.75">
      <c r="G263" s="38"/>
    </row>
    <row r="264" ht="12.75">
      <c r="G264" s="38"/>
    </row>
    <row r="265" ht="12.75">
      <c r="G265" s="38"/>
    </row>
    <row r="266" ht="12.75">
      <c r="G266" s="38"/>
    </row>
    <row r="267" ht="12.75">
      <c r="G267" s="38"/>
    </row>
    <row r="268" ht="12.75">
      <c r="G268" s="38"/>
    </row>
    <row r="269" ht="12.75">
      <c r="G269" s="38"/>
    </row>
    <row r="270" ht="12.75">
      <c r="G270" s="38"/>
    </row>
    <row r="271" ht="12.75">
      <c r="G271" s="38"/>
    </row>
    <row r="272" ht="12.75">
      <c r="G272" s="38"/>
    </row>
    <row r="273" ht="12.75">
      <c r="G273" s="38"/>
    </row>
    <row r="274" ht="12.75">
      <c r="G274" s="38"/>
    </row>
    <row r="275" ht="12.75">
      <c r="G275" s="38"/>
    </row>
    <row r="276" ht="12.75">
      <c r="G276" s="38"/>
    </row>
    <row r="277" ht="12.75">
      <c r="G277" s="38"/>
    </row>
    <row r="278" ht="12.75">
      <c r="G278" s="38"/>
    </row>
    <row r="279" ht="12.75">
      <c r="G279" s="38"/>
    </row>
    <row r="280" ht="12.75">
      <c r="G280" s="38"/>
    </row>
    <row r="281" ht="12.75">
      <c r="G281" s="38"/>
    </row>
    <row r="282" ht="12.75">
      <c r="G282" s="38"/>
    </row>
    <row r="283" ht="12.75">
      <c r="G283" s="38"/>
    </row>
    <row r="284" ht="12.75">
      <c r="G284" s="38"/>
    </row>
    <row r="285" ht="12.75">
      <c r="G285" s="38"/>
    </row>
    <row r="286" ht="12.75">
      <c r="G286" s="38"/>
    </row>
    <row r="287" ht="12.75">
      <c r="G287" s="38"/>
    </row>
    <row r="288" ht="12.75">
      <c r="G288" s="38"/>
    </row>
    <row r="289" ht="12.75">
      <c r="G289" s="38"/>
    </row>
    <row r="290" ht="12.75">
      <c r="G290" s="38"/>
    </row>
    <row r="291" ht="12.75">
      <c r="G291" s="38"/>
    </row>
    <row r="292" ht="12.75">
      <c r="G292" s="38"/>
    </row>
    <row r="293" ht="12.75">
      <c r="G293" s="38"/>
    </row>
    <row r="294" ht="12.75">
      <c r="G294" s="38"/>
    </row>
    <row r="295" ht="12.75">
      <c r="G295" s="38"/>
    </row>
    <row r="296" ht="12.75">
      <c r="G296" s="38"/>
    </row>
    <row r="297" ht="12.75">
      <c r="G297" s="38"/>
    </row>
    <row r="298" ht="12.75">
      <c r="G298" s="38"/>
    </row>
    <row r="299" ht="12.75">
      <c r="G299" s="38"/>
    </row>
    <row r="300" ht="12.75">
      <c r="G300" s="38"/>
    </row>
    <row r="301" ht="12.75">
      <c r="G301" s="38"/>
    </row>
    <row r="302" ht="12.75">
      <c r="G302" s="38"/>
    </row>
    <row r="303" ht="12.75">
      <c r="G303" s="38"/>
    </row>
    <row r="304" ht="12.75">
      <c r="G304" s="38"/>
    </row>
    <row r="305" ht="12.75">
      <c r="G305" s="38"/>
    </row>
    <row r="306" ht="12.75">
      <c r="G306" s="38"/>
    </row>
    <row r="307" ht="12.75">
      <c r="G307" s="38"/>
    </row>
    <row r="308" ht="12.75">
      <c r="G308" s="38"/>
    </row>
    <row r="309" ht="12.75">
      <c r="G309" s="38"/>
    </row>
    <row r="310" ht="12.75">
      <c r="G310" s="38"/>
    </row>
    <row r="311" ht="12.75">
      <c r="G311" s="38"/>
    </row>
    <row r="312" ht="12.75">
      <c r="G312" s="38"/>
    </row>
    <row r="313" ht="12.75">
      <c r="G313" s="38"/>
    </row>
    <row r="314" ht="12.75">
      <c r="G314" s="38"/>
    </row>
    <row r="315" ht="12.75">
      <c r="G315" s="38"/>
    </row>
    <row r="316" ht="12.75">
      <c r="G316" s="38"/>
    </row>
    <row r="317" ht="12.75">
      <c r="G317" s="38"/>
    </row>
    <row r="318" ht="12.75">
      <c r="G318" s="38"/>
    </row>
    <row r="319" ht="12.75">
      <c r="G319" s="38"/>
    </row>
    <row r="320" ht="12.75">
      <c r="G320" s="38"/>
    </row>
    <row r="321" ht="12.75">
      <c r="G321" s="38"/>
    </row>
    <row r="322" ht="12.75">
      <c r="G322" s="38"/>
    </row>
    <row r="323" ht="12.75">
      <c r="G323" s="38"/>
    </row>
    <row r="324" ht="12.75">
      <c r="G324" s="38"/>
    </row>
    <row r="325" ht="12.75">
      <c r="G325" s="38"/>
    </row>
    <row r="326" ht="12.75">
      <c r="G326" s="38"/>
    </row>
    <row r="327" ht="12.75">
      <c r="G327" s="38"/>
    </row>
    <row r="328" ht="12.75">
      <c r="G328" s="38"/>
    </row>
    <row r="329" ht="12.75">
      <c r="G329" s="38"/>
    </row>
    <row r="330" ht="12.75">
      <c r="G330" s="38"/>
    </row>
    <row r="331" ht="12.75">
      <c r="G331" s="38"/>
    </row>
    <row r="332" ht="12.75">
      <c r="G332" s="38"/>
    </row>
    <row r="333" ht="12.75">
      <c r="G333" s="38"/>
    </row>
    <row r="334" ht="12.75">
      <c r="G334" s="38"/>
    </row>
    <row r="335" ht="12.75">
      <c r="G335" s="38"/>
    </row>
    <row r="336" ht="12.75">
      <c r="G336" s="38"/>
    </row>
    <row r="337" ht="12.75">
      <c r="G337" s="38"/>
    </row>
    <row r="338" ht="12.75">
      <c r="G338" s="38"/>
    </row>
    <row r="339" ht="12.75">
      <c r="G339" s="38"/>
    </row>
    <row r="340" ht="12.75">
      <c r="G340" s="38"/>
    </row>
    <row r="341" ht="12.75">
      <c r="G341" s="38"/>
    </row>
    <row r="342" ht="12.75">
      <c r="G342" s="38"/>
    </row>
    <row r="343" ht="12.75">
      <c r="G343" s="38"/>
    </row>
    <row r="344" ht="12.75">
      <c r="G344" s="38"/>
    </row>
    <row r="345" ht="12.75">
      <c r="G345" s="38"/>
    </row>
    <row r="346" ht="12.75">
      <c r="G346" s="38"/>
    </row>
    <row r="347" ht="12.75">
      <c r="G347" s="38"/>
    </row>
    <row r="348" ht="12.75">
      <c r="G348" s="38"/>
    </row>
    <row r="349" ht="12.75">
      <c r="G349" s="38"/>
    </row>
    <row r="350" ht="12.75">
      <c r="G350" s="38"/>
    </row>
    <row r="351" ht="12.75">
      <c r="G351" s="38"/>
    </row>
    <row r="352" ht="12.75">
      <c r="G352" s="38"/>
    </row>
    <row r="353" ht="12.75">
      <c r="G353" s="38"/>
    </row>
    <row r="354" ht="12.75">
      <c r="G354" s="38"/>
    </row>
    <row r="355" ht="12.75">
      <c r="G355" s="38"/>
    </row>
    <row r="356" ht="12.75">
      <c r="G356" s="38"/>
    </row>
    <row r="357" ht="12.75">
      <c r="G357" s="38"/>
    </row>
    <row r="358" ht="12.75">
      <c r="G358" s="38"/>
    </row>
    <row r="359" ht="12.75">
      <c r="G359" s="38"/>
    </row>
    <row r="360" ht="12.75">
      <c r="G360" s="38"/>
    </row>
    <row r="361" ht="12.75">
      <c r="G361" s="38"/>
    </row>
    <row r="362" ht="12.75">
      <c r="G362" s="38"/>
    </row>
    <row r="363" ht="12.75">
      <c r="G363" s="38"/>
    </row>
    <row r="364" ht="12.75">
      <c r="G364" s="38"/>
    </row>
    <row r="365" ht="12.75">
      <c r="G365" s="38"/>
    </row>
    <row r="366" ht="12.75">
      <c r="G366" s="38"/>
    </row>
    <row r="367" ht="12.75">
      <c r="G367" s="38"/>
    </row>
    <row r="368" ht="12.75">
      <c r="G368" s="38"/>
    </row>
    <row r="369" ht="12.75">
      <c r="G369" s="38"/>
    </row>
    <row r="370" ht="12.75">
      <c r="G370" s="38"/>
    </row>
    <row r="371" ht="12.75">
      <c r="G371" s="38"/>
    </row>
    <row r="372" ht="12.75">
      <c r="G372" s="38"/>
    </row>
    <row r="373" ht="12.75">
      <c r="G373" s="38"/>
    </row>
    <row r="374" ht="12.75">
      <c r="G374" s="38"/>
    </row>
    <row r="375" ht="12.75">
      <c r="G375" s="38"/>
    </row>
    <row r="376" ht="12.75">
      <c r="G376" s="38"/>
    </row>
    <row r="377" ht="12.75">
      <c r="G377" s="38"/>
    </row>
    <row r="378" ht="12.75">
      <c r="G378" s="38"/>
    </row>
    <row r="379" ht="12.75">
      <c r="G379" s="38"/>
    </row>
    <row r="380" ht="12.75">
      <c r="G380" s="38"/>
    </row>
    <row r="381" ht="12.75">
      <c r="G381" s="38"/>
    </row>
    <row r="382" ht="12.75">
      <c r="G382" s="38"/>
    </row>
    <row r="383" ht="12.75">
      <c r="G383" s="38"/>
    </row>
    <row r="384" ht="12.75">
      <c r="G384" s="38"/>
    </row>
    <row r="385" ht="12.75">
      <c r="G385" s="38"/>
    </row>
    <row r="386" ht="12.75">
      <c r="G386" s="38"/>
    </row>
    <row r="387" ht="12.75">
      <c r="G387" s="38"/>
    </row>
    <row r="388" ht="12.75">
      <c r="G388" s="38"/>
    </row>
    <row r="389" ht="12.75">
      <c r="G389" s="38"/>
    </row>
    <row r="390" ht="12.75">
      <c r="G390" s="38"/>
    </row>
    <row r="391" ht="12.75">
      <c r="G391" s="38"/>
    </row>
    <row r="392" ht="12.75">
      <c r="G392" s="38"/>
    </row>
    <row r="393" ht="12.75">
      <c r="G393" s="38"/>
    </row>
    <row r="394" ht="12.75">
      <c r="G394" s="38"/>
    </row>
    <row r="395" ht="12.75">
      <c r="G395" s="38"/>
    </row>
    <row r="396" ht="12.75">
      <c r="G396" s="38"/>
    </row>
    <row r="397" ht="12.75">
      <c r="G397" s="38"/>
    </row>
    <row r="398" ht="12.75">
      <c r="G398" s="38"/>
    </row>
    <row r="399" ht="12.75">
      <c r="G399" s="38"/>
    </row>
    <row r="400" ht="12.75">
      <c r="G400" s="38"/>
    </row>
    <row r="401" ht="12.75">
      <c r="G401" s="38"/>
    </row>
    <row r="402" ht="12.75">
      <c r="G402" s="38"/>
    </row>
    <row r="403" ht="12.75">
      <c r="G403" s="38"/>
    </row>
    <row r="404" ht="12.75">
      <c r="G404" s="38"/>
    </row>
    <row r="405" ht="12.75">
      <c r="G405" s="38"/>
    </row>
    <row r="406" ht="12.75">
      <c r="G406" s="38"/>
    </row>
    <row r="407" ht="12.75">
      <c r="G407" s="38"/>
    </row>
    <row r="408" ht="12.75">
      <c r="G408" s="38"/>
    </row>
    <row r="409" ht="12.75">
      <c r="G409" s="38"/>
    </row>
    <row r="410" ht="12.75">
      <c r="G410" s="38"/>
    </row>
    <row r="411" ht="12.75">
      <c r="G411" s="38"/>
    </row>
    <row r="412" ht="12.75">
      <c r="G412" s="38"/>
    </row>
    <row r="413" ht="12.75">
      <c r="G413" s="38"/>
    </row>
    <row r="414" ht="12.75">
      <c r="G414" s="38"/>
    </row>
    <row r="415" ht="12.75">
      <c r="G415" s="38"/>
    </row>
    <row r="416" ht="12.75">
      <c r="G416" s="38"/>
    </row>
    <row r="417" ht="12.75">
      <c r="G417" s="38"/>
    </row>
    <row r="418" ht="12.75">
      <c r="G418" s="38"/>
    </row>
    <row r="419" ht="12.75">
      <c r="G419" s="38"/>
    </row>
    <row r="420" ht="12.75">
      <c r="G420" s="38"/>
    </row>
    <row r="421" ht="12.75">
      <c r="G421" s="38"/>
    </row>
    <row r="422" ht="12.75">
      <c r="G422" s="38"/>
    </row>
    <row r="423" ht="12.75">
      <c r="G423" s="38"/>
    </row>
    <row r="424" ht="12.75">
      <c r="G424" s="38"/>
    </row>
    <row r="425" ht="12.75">
      <c r="G425" s="38"/>
    </row>
    <row r="426" ht="12.75">
      <c r="G426" s="38"/>
    </row>
    <row r="427" ht="12.75">
      <c r="G427" s="38"/>
    </row>
    <row r="428" ht="12.75">
      <c r="G428" s="38"/>
    </row>
    <row r="429" ht="12.75">
      <c r="G429" s="38"/>
    </row>
    <row r="430" ht="12.75">
      <c r="G430" s="38"/>
    </row>
    <row r="431" ht="12.75">
      <c r="G431" s="38"/>
    </row>
    <row r="432" ht="12.75">
      <c r="G432" s="38"/>
    </row>
    <row r="433" ht="12.75">
      <c r="G433" s="38"/>
    </row>
    <row r="434" ht="12.75">
      <c r="G434" s="38"/>
    </row>
    <row r="435" ht="12.75">
      <c r="G435" s="38"/>
    </row>
    <row r="436" ht="12.75">
      <c r="G436" s="38"/>
    </row>
    <row r="437" ht="12.75">
      <c r="G437" s="38"/>
    </row>
    <row r="438" ht="12.75">
      <c r="G438" s="38"/>
    </row>
    <row r="439" ht="12.75">
      <c r="G439" s="38"/>
    </row>
    <row r="440" ht="12.75">
      <c r="G440" s="38"/>
    </row>
    <row r="441" ht="12.75">
      <c r="G441" s="38"/>
    </row>
    <row r="442" ht="12.75">
      <c r="G442" s="38"/>
    </row>
    <row r="443" ht="12.75">
      <c r="G443" s="38"/>
    </row>
    <row r="444" ht="12.75">
      <c r="G444" s="38"/>
    </row>
    <row r="445" ht="12.75">
      <c r="G445" s="38"/>
    </row>
    <row r="446" ht="12.75">
      <c r="G446" s="38"/>
    </row>
    <row r="447" ht="12.75">
      <c r="G447" s="38"/>
    </row>
    <row r="448" ht="12.75">
      <c r="G448" s="38"/>
    </row>
    <row r="449" spans="7:18" ht="12.75">
      <c r="G449" s="38"/>
      <c r="K449" s="35"/>
      <c r="L449" s="1"/>
      <c r="M449" s="35"/>
      <c r="N449" s="1"/>
      <c r="O449" s="3"/>
      <c r="R449" s="2"/>
    </row>
    <row r="450" spans="7:18" ht="12.75">
      <c r="G450" s="38"/>
      <c r="K450" s="35"/>
      <c r="L450" s="1"/>
      <c r="M450" s="35"/>
      <c r="N450" s="1"/>
      <c r="O450" s="3"/>
      <c r="R450" s="2"/>
    </row>
    <row r="451" ht="12.75">
      <c r="G451" s="38"/>
    </row>
    <row r="452" ht="12.75">
      <c r="G452" s="38"/>
    </row>
    <row r="453" ht="12.75">
      <c r="G453" s="38"/>
    </row>
    <row r="454" ht="12.75">
      <c r="G454" s="38"/>
    </row>
    <row r="455" ht="12.75">
      <c r="G455" s="38"/>
    </row>
    <row r="456" ht="12.75">
      <c r="G456" s="38"/>
    </row>
    <row r="457" ht="12.75">
      <c r="G457" s="38"/>
    </row>
    <row r="458" ht="12.75">
      <c r="G458" s="38"/>
    </row>
    <row r="459" ht="12.75">
      <c r="G459" s="38"/>
    </row>
    <row r="460" ht="12.75">
      <c r="G460" s="38"/>
    </row>
    <row r="461" ht="12.75">
      <c r="G461" s="38"/>
    </row>
    <row r="462" ht="12.75">
      <c r="G462" s="38"/>
    </row>
    <row r="463" ht="12.75">
      <c r="G463" s="38"/>
    </row>
    <row r="464" ht="12.75">
      <c r="G464" s="38"/>
    </row>
    <row r="465" ht="12.75">
      <c r="G465" s="38"/>
    </row>
    <row r="466" ht="12.75">
      <c r="G466" s="38"/>
    </row>
    <row r="467" ht="12.75">
      <c r="G467" s="38"/>
    </row>
    <row r="468" ht="12.75">
      <c r="G468" s="38"/>
    </row>
    <row r="469" ht="12.75">
      <c r="G469" s="38"/>
    </row>
    <row r="470" ht="12.75">
      <c r="G470" s="38"/>
    </row>
    <row r="471" ht="12.75">
      <c r="G471" s="38"/>
    </row>
    <row r="472" ht="12.75">
      <c r="G472" s="38"/>
    </row>
    <row r="473" ht="12.75">
      <c r="G473" s="38"/>
    </row>
    <row r="474" ht="12.75">
      <c r="G474" s="38"/>
    </row>
    <row r="475" ht="12.75">
      <c r="G475" s="38"/>
    </row>
    <row r="476" ht="12.75">
      <c r="G476" s="38"/>
    </row>
    <row r="477" ht="12.75">
      <c r="G477" s="38"/>
    </row>
    <row r="478" ht="12.75">
      <c r="G478" s="38"/>
    </row>
    <row r="479" ht="12.75">
      <c r="G479" s="38"/>
    </row>
    <row r="480" ht="12.75">
      <c r="G480" s="38"/>
    </row>
    <row r="481" ht="12.75">
      <c r="G481" s="38"/>
    </row>
    <row r="482" ht="12.75">
      <c r="G482" s="38"/>
    </row>
    <row r="483" ht="12.75">
      <c r="G483" s="38"/>
    </row>
    <row r="484" ht="12.75">
      <c r="G484" s="38"/>
    </row>
    <row r="485" ht="12.75">
      <c r="G485" s="38"/>
    </row>
    <row r="486" ht="12.75">
      <c r="G486" s="38"/>
    </row>
    <row r="487" ht="12.75">
      <c r="G487" s="38"/>
    </row>
    <row r="488" ht="12.75">
      <c r="G488" s="38"/>
    </row>
    <row r="489" ht="12.75">
      <c r="G489" s="38"/>
    </row>
    <row r="490" ht="12.75">
      <c r="G490" s="38"/>
    </row>
    <row r="491" ht="12.75">
      <c r="G491" s="38"/>
    </row>
    <row r="492" ht="12.75">
      <c r="G492" s="38"/>
    </row>
    <row r="493" ht="12.75">
      <c r="G493" s="38"/>
    </row>
    <row r="494" ht="12.75">
      <c r="G494" s="38"/>
    </row>
    <row r="495" ht="12.75">
      <c r="G495" s="38"/>
    </row>
    <row r="496" ht="12.75">
      <c r="G496" s="38"/>
    </row>
    <row r="497" ht="12.75">
      <c r="G497" s="38"/>
    </row>
    <row r="498" ht="12.75">
      <c r="G498" s="38"/>
    </row>
    <row r="499" ht="12.75">
      <c r="G499" s="38"/>
    </row>
    <row r="500" ht="12.75">
      <c r="G500" s="38"/>
    </row>
    <row r="501" ht="12.75">
      <c r="G501" s="38"/>
    </row>
    <row r="502" ht="12.75">
      <c r="G502" s="38"/>
    </row>
    <row r="503" ht="12.75">
      <c r="G503" s="38"/>
    </row>
    <row r="504" ht="12.75">
      <c r="G504" s="38"/>
    </row>
    <row r="505" ht="12.75">
      <c r="G505" s="38"/>
    </row>
    <row r="506" ht="12.75">
      <c r="G506" s="38"/>
    </row>
    <row r="507" ht="12.75">
      <c r="G507" s="38"/>
    </row>
    <row r="508" ht="12.75">
      <c r="G508" s="38"/>
    </row>
    <row r="509" ht="12.75">
      <c r="G509" s="38"/>
    </row>
    <row r="510" ht="12.75">
      <c r="G510" s="38"/>
    </row>
    <row r="511" ht="12.75">
      <c r="G511" s="38"/>
    </row>
    <row r="512" ht="12.75">
      <c r="G512" s="38"/>
    </row>
    <row r="513" ht="12.75">
      <c r="G513" s="38"/>
    </row>
    <row r="514" ht="12.75">
      <c r="G514" s="38"/>
    </row>
    <row r="515" ht="12.75">
      <c r="G515" s="38"/>
    </row>
    <row r="516" ht="12.75">
      <c r="G516" s="38"/>
    </row>
    <row r="517" ht="12.75">
      <c r="G517" s="38"/>
    </row>
    <row r="518" ht="12.75">
      <c r="G518" s="38"/>
    </row>
    <row r="519" ht="12.75">
      <c r="G519" s="38"/>
    </row>
    <row r="520" ht="12.75">
      <c r="G520" s="38"/>
    </row>
    <row r="521" ht="12.75">
      <c r="G521" s="38"/>
    </row>
    <row r="522" ht="12.75">
      <c r="G522" s="38"/>
    </row>
    <row r="523" ht="12.75">
      <c r="G523" s="38"/>
    </row>
    <row r="524" ht="12.75">
      <c r="G524" s="38"/>
    </row>
    <row r="525" ht="12.75">
      <c r="G525" s="38"/>
    </row>
    <row r="526" ht="12.75">
      <c r="G526" s="38"/>
    </row>
    <row r="527" ht="12.75">
      <c r="G527" s="38"/>
    </row>
    <row r="528" ht="12.75">
      <c r="G528" s="38"/>
    </row>
    <row r="529" ht="12.75">
      <c r="G529" s="38"/>
    </row>
    <row r="530" ht="12.75">
      <c r="G530" s="38"/>
    </row>
    <row r="531" ht="12.75">
      <c r="G531" s="38"/>
    </row>
    <row r="532" ht="12.75">
      <c r="G532" s="38"/>
    </row>
    <row r="533" ht="12.75">
      <c r="G533" s="38"/>
    </row>
    <row r="534" ht="12.75">
      <c r="G534" s="38"/>
    </row>
    <row r="535" ht="12.75">
      <c r="G535" s="38"/>
    </row>
    <row r="536" ht="12.75">
      <c r="G536" s="38"/>
    </row>
    <row r="537" ht="12.75">
      <c r="G537" s="38"/>
    </row>
    <row r="538" ht="12.75">
      <c r="G538" s="38"/>
    </row>
    <row r="539" ht="12.75">
      <c r="G539" s="38"/>
    </row>
    <row r="540" ht="12.75">
      <c r="G540" s="38"/>
    </row>
    <row r="541" ht="12.75">
      <c r="G541" s="38"/>
    </row>
    <row r="542" ht="12.75">
      <c r="G542" s="38"/>
    </row>
    <row r="543" ht="12.75">
      <c r="G543" s="38"/>
    </row>
    <row r="544" ht="12.75">
      <c r="G544" s="38"/>
    </row>
    <row r="545" ht="12.75">
      <c r="G545" s="38"/>
    </row>
    <row r="546" ht="12.75">
      <c r="G546" s="38"/>
    </row>
    <row r="547" ht="12.75">
      <c r="G547" s="38"/>
    </row>
    <row r="548" ht="12.75">
      <c r="G548" s="38"/>
    </row>
    <row r="549" ht="12.75">
      <c r="G549" s="38"/>
    </row>
    <row r="550" ht="12.75">
      <c r="G550" s="38"/>
    </row>
    <row r="551" ht="12.75">
      <c r="G551" s="38"/>
    </row>
    <row r="552" ht="12.75">
      <c r="G552" s="38"/>
    </row>
    <row r="553" ht="12.75">
      <c r="G553" s="38"/>
    </row>
    <row r="554" ht="12.75">
      <c r="G554" s="38"/>
    </row>
    <row r="555" ht="12.75">
      <c r="G555" s="38"/>
    </row>
    <row r="556" ht="12.75">
      <c r="G556" s="38"/>
    </row>
    <row r="557" ht="12.75">
      <c r="G557" s="38"/>
    </row>
    <row r="558" ht="12.75">
      <c r="G558" s="38"/>
    </row>
    <row r="559" ht="12.75">
      <c r="G559" s="38"/>
    </row>
    <row r="560" ht="12.75">
      <c r="G560" s="38"/>
    </row>
    <row r="561" ht="12.75">
      <c r="G561" s="38"/>
    </row>
    <row r="562" ht="12.75">
      <c r="G562" s="38"/>
    </row>
    <row r="563" ht="12.75">
      <c r="G563" s="38"/>
    </row>
    <row r="564" ht="12.75">
      <c r="G564" s="38"/>
    </row>
    <row r="565" ht="12.75">
      <c r="G565" s="38"/>
    </row>
    <row r="566" ht="12.75">
      <c r="G566" s="38"/>
    </row>
    <row r="567" ht="12.75">
      <c r="G567" s="38"/>
    </row>
    <row r="568" ht="12.75">
      <c r="G568" s="38"/>
    </row>
    <row r="569" ht="12.75">
      <c r="G569" s="38"/>
    </row>
    <row r="570" ht="12.75">
      <c r="G570" s="38"/>
    </row>
    <row r="571" ht="12.75">
      <c r="G571" s="38"/>
    </row>
    <row r="572" ht="12.75">
      <c r="G572" s="38"/>
    </row>
    <row r="573" ht="12.75">
      <c r="G573" s="38"/>
    </row>
    <row r="574" ht="12.75">
      <c r="G574" s="38"/>
    </row>
    <row r="575" ht="12.75">
      <c r="G575" s="38"/>
    </row>
    <row r="576" ht="12.75">
      <c r="G576" s="38"/>
    </row>
    <row r="577" ht="12.75">
      <c r="G577" s="38"/>
    </row>
    <row r="578" ht="12.75">
      <c r="G578" s="38"/>
    </row>
    <row r="579" ht="12.75">
      <c r="G579" s="38"/>
    </row>
    <row r="580" ht="12.75">
      <c r="G580" s="38"/>
    </row>
    <row r="581" ht="12.75">
      <c r="G581" s="38"/>
    </row>
    <row r="582" ht="12.75">
      <c r="G582" s="38"/>
    </row>
    <row r="583" ht="12.75">
      <c r="G583" s="38"/>
    </row>
    <row r="584" ht="12.75">
      <c r="G584" s="38"/>
    </row>
    <row r="585" ht="12.75">
      <c r="G585" s="38"/>
    </row>
    <row r="586" ht="12.75">
      <c r="G586" s="38"/>
    </row>
    <row r="587" ht="12.75">
      <c r="G587" s="38"/>
    </row>
    <row r="588" ht="12.75">
      <c r="G588" s="38"/>
    </row>
    <row r="589" ht="12.75">
      <c r="G589" s="38"/>
    </row>
    <row r="590" ht="12.75">
      <c r="G590" s="38"/>
    </row>
    <row r="591" ht="12.75">
      <c r="G591" s="38"/>
    </row>
    <row r="592" ht="12.75">
      <c r="G592" s="38"/>
    </row>
    <row r="593" ht="12.75">
      <c r="G593" s="38"/>
    </row>
    <row r="594" ht="12.75">
      <c r="G594" s="38"/>
    </row>
    <row r="595" ht="12.75">
      <c r="G595" s="38"/>
    </row>
    <row r="596" ht="12.75">
      <c r="G596" s="38"/>
    </row>
    <row r="597" ht="12.75">
      <c r="G597" s="38"/>
    </row>
    <row r="598" ht="12.75">
      <c r="G598" s="38"/>
    </row>
    <row r="599" ht="12.75">
      <c r="G599" s="38"/>
    </row>
    <row r="600" ht="12.75">
      <c r="G600" s="38"/>
    </row>
    <row r="601" ht="12.75">
      <c r="G601" s="38"/>
    </row>
    <row r="602" ht="12.75">
      <c r="G602" s="38"/>
    </row>
    <row r="603" ht="12.75">
      <c r="G603" s="38"/>
    </row>
    <row r="604" ht="12.75">
      <c r="G604" s="38"/>
    </row>
    <row r="605" ht="12.75">
      <c r="G605" s="38"/>
    </row>
    <row r="606" ht="12.75">
      <c r="G606" s="38"/>
    </row>
    <row r="607" ht="12.75">
      <c r="G607" s="38"/>
    </row>
    <row r="608" ht="12.75">
      <c r="G608" s="38"/>
    </row>
    <row r="609" ht="12.75">
      <c r="G609" s="38"/>
    </row>
    <row r="610" ht="12.75">
      <c r="G610" s="38"/>
    </row>
    <row r="611" ht="12.75">
      <c r="G611" s="38"/>
    </row>
    <row r="612" ht="12.75">
      <c r="G612" s="38"/>
    </row>
    <row r="613" ht="12.75">
      <c r="G613" s="38"/>
    </row>
  </sheetData>
  <sheetProtection/>
  <dataValidations count="2">
    <dataValidation type="list" allowBlank="1" showInputMessage="1" showErrorMessage="1" promptTitle="Choose a result file format" sqref="B2">
      <formula1>Formats</formula1>
    </dataValidation>
    <dataValidation type="list" allowBlank="1" showInputMessage="1" showErrorMessage="1" sqref="G4:G613">
      <formula1>ValidFolderType</formula1>
    </dataValidation>
  </dataValidations>
  <printOptions/>
  <pageMargins left="0.17" right="0.2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B10" sqref="B10"/>
    </sheetView>
  </sheetViews>
  <sheetFormatPr defaultColWidth="9.140625" defaultRowHeight="12.75"/>
  <sheetData>
    <row r="1" ht="12.75">
      <c r="A1" t="s">
        <v>34</v>
      </c>
    </row>
    <row r="2" ht="12.75">
      <c r="A2" t="s">
        <v>35</v>
      </c>
    </row>
    <row r="3" ht="12.75">
      <c r="A3" t="s">
        <v>36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7"/>
  <sheetViews>
    <sheetView zoomScalePageLayoutView="0" workbookViewId="0" topLeftCell="A1">
      <selection activeCell="A28" sqref="A28"/>
    </sheetView>
  </sheetViews>
  <sheetFormatPr defaultColWidth="8.8515625" defaultRowHeight="12.75"/>
  <cols>
    <col min="1" max="1" width="54.28125" style="0" customWidth="1"/>
    <col min="2" max="16384" width="11.421875" style="0" customWidth="1"/>
  </cols>
  <sheetData>
    <row r="1" ht="12.75">
      <c r="A1" t="s">
        <v>20</v>
      </c>
    </row>
    <row r="2" ht="12.75">
      <c r="A2" t="s">
        <v>18</v>
      </c>
    </row>
    <row r="3" ht="12.75">
      <c r="A3" t="s">
        <v>15</v>
      </c>
    </row>
    <row r="4" ht="12.75">
      <c r="A4" t="s">
        <v>14</v>
      </c>
    </row>
    <row r="5" ht="12.75">
      <c r="A5" t="s">
        <v>16</v>
      </c>
    </row>
    <row r="6" ht="12.75">
      <c r="A6" t="s">
        <v>8</v>
      </c>
    </row>
    <row r="7" ht="12.75">
      <c r="A7" t="s">
        <v>7</v>
      </c>
    </row>
    <row r="8" ht="12.75">
      <c r="A8" t="s">
        <v>13</v>
      </c>
    </row>
    <row r="9" ht="12.75">
      <c r="A9" t="s">
        <v>19</v>
      </c>
    </row>
    <row r="10" ht="12.75">
      <c r="A10" t="s">
        <v>9</v>
      </c>
    </row>
    <row r="11" ht="12.75">
      <c r="A11" t="s">
        <v>10</v>
      </c>
    </row>
    <row r="12" ht="12.75">
      <c r="A12" t="s">
        <v>12</v>
      </c>
    </row>
    <row r="13" ht="12.75">
      <c r="A13" t="s">
        <v>11</v>
      </c>
    </row>
    <row r="14" ht="12.75">
      <c r="A14" t="s">
        <v>24</v>
      </c>
    </row>
    <row r="15" ht="12.75">
      <c r="A15" t="s">
        <v>21</v>
      </c>
    </row>
    <row r="16" ht="12.75">
      <c r="A16" t="s">
        <v>22</v>
      </c>
    </row>
    <row r="17" ht="12.75">
      <c r="A17" t="s">
        <v>17</v>
      </c>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Northrop Grumman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Dunn</dc:creator>
  <cp:keywords/>
  <dc:description/>
  <cp:lastModifiedBy>aaahujad</cp:lastModifiedBy>
  <cp:lastPrinted>2008-04-16T18:44:24Z</cp:lastPrinted>
  <dcterms:created xsi:type="dcterms:W3CDTF">2006-09-11T20:13:03Z</dcterms:created>
  <dcterms:modified xsi:type="dcterms:W3CDTF">2008-12-17T21:06:27Z</dcterms:modified>
  <cp:category/>
  <cp:version/>
  <cp:contentType/>
  <cp:contentStatus/>
</cp:coreProperties>
</file>