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<sst xmlns="http://schemas.openxmlformats.org/spreadsheetml/2006/main" count="6" uniqueCount="6">
  <si>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FIPS</t>
  </si>
  <si>
    <t>wagrateall</t>
  </si>
  <si>
    <t>wagrates14</t>
  </si>
  <si>
    <t>wagrates15</t>
  </si>
  <si>
    <t>wagrates16</t>
  </si>
  <si>
    <t>wagrates17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</si>
</sst>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5" width="16.7109375" style="2" customWidth="1"/>
  </cols>
  <sheetData>
    <row r="1" spans="1:6" ht="12.75">
      <c r="A1" s="3" t="s">
        <v>0</v>
      </c>
      <c r="B1" s="4" t="s">
        <v>2</v>
      </c>
      <c r="C1" s="4" t="s">
        <v>3</v>
      </c>
      <c r="D1" s="4" t="s">
        <v>4</v>
      </c>
      <c r="E1" s="4" t="s">
        <v>5</v>
      </c>
      <c r="F1" s="5" t="s">
        <v>1</v>
      </c>
    </row>
    <row r="2" spans="1:6" ht="12.75">
      <c r="A2" s="1">
        <v>1001</v>
      </c>
      <c r="B2" s="2">
        <v>71139.34426229508</v>
      </c>
      <c r="C2" s="2">
        <v>17130</v>
      </c>
      <c r="D2" s="2">
        <v>27426.76056338028</v>
      </c>
      <c r="E2" s="2">
        <v>9766.702586206897</v>
      </c>
      <c r="F2">
        <v>20084.142446502716</v>
      </c>
    </row>
    <row r="3" spans="1:6" ht="12.75">
      <c r="A3" s="1">
        <v>1003</v>
      </c>
      <c r="C3" s="2">
        <v>18141.216216216217</v>
      </c>
      <c r="D3" s="2">
        <v>20596.336710833984</v>
      </c>
      <c r="E3" s="2">
        <v>13177.726964769648</v>
      </c>
      <c r="F3">
        <v>16824.90236667449</v>
      </c>
    </row>
    <row r="4" spans="1:6" ht="12.75">
      <c r="A4" s="1">
        <v>1005</v>
      </c>
      <c r="C4" s="2">
        <v>21053.18181818182</v>
      </c>
      <c r="D4" s="2">
        <v>36780.1652892562</v>
      </c>
      <c r="E4" s="2">
        <v>11768.524970963996</v>
      </c>
      <c r="F4">
        <v>19503.970864661653</v>
      </c>
    </row>
    <row r="5" spans="1:6" ht="12.75">
      <c r="A5" s="1">
        <v>1007</v>
      </c>
      <c r="B5" s="2">
        <v>66000</v>
      </c>
      <c r="C5" s="2">
        <v>20890.152801358236</v>
      </c>
      <c r="D5" s="2">
        <v>23670.786516853932</v>
      </c>
      <c r="E5" s="2">
        <v>8593.650793650793</v>
      </c>
      <c r="F5">
        <v>18983.59308100702</v>
      </c>
    </row>
    <row r="6" spans="1:6" ht="12.75">
      <c r="A6" s="1">
        <v>1009</v>
      </c>
      <c r="C6" s="2">
        <v>15222.131147540984</v>
      </c>
      <c r="D6" s="2">
        <v>12492.857142857143</v>
      </c>
      <c r="E6" s="2">
        <v>10111.182795698925</v>
      </c>
      <c r="F6">
        <v>15505.946115780378</v>
      </c>
    </row>
    <row r="7" spans="1:6" ht="12.75">
      <c r="A7" s="1">
        <v>1011</v>
      </c>
      <c r="C7" s="2">
        <v>20230.555555555555</v>
      </c>
      <c r="E7" s="2">
        <v>11620.183486238531</v>
      </c>
      <c r="F7">
        <v>16042.0483908856</v>
      </c>
    </row>
    <row r="8" spans="1:6" ht="12.75">
      <c r="A8" s="1">
        <v>1013</v>
      </c>
      <c r="C8" s="2">
        <v>25175.064599483205</v>
      </c>
      <c r="D8" s="2">
        <v>21430.18181818182</v>
      </c>
      <c r="E8" s="2">
        <v>9666.958041958042</v>
      </c>
      <c r="F8">
        <v>17185.113737734166</v>
      </c>
    </row>
    <row r="9" spans="1:6" ht="12.75">
      <c r="A9" s="1">
        <v>1015</v>
      </c>
      <c r="C9" s="2">
        <v>15471.21212121212</v>
      </c>
      <c r="D9" s="2">
        <v>20232.218844984804</v>
      </c>
      <c r="E9" s="2">
        <v>9979.866803278688</v>
      </c>
      <c r="F9">
        <v>23564.18128654971</v>
      </c>
    </row>
    <row r="10" spans="1:6" ht="12.75">
      <c r="A10" s="1">
        <v>1017</v>
      </c>
      <c r="C10" s="2">
        <v>17106.16740088106</v>
      </c>
      <c r="D10" s="2">
        <v>25113.636363636364</v>
      </c>
      <c r="E10" s="2">
        <v>10437.885462555067</v>
      </c>
      <c r="F10">
        <v>21249.75904964698</v>
      </c>
    </row>
    <row r="11" spans="1:6" ht="12.75">
      <c r="A11" s="1">
        <v>1019</v>
      </c>
      <c r="C11" s="2">
        <v>16704.91803278688</v>
      </c>
      <c r="D11" s="2">
        <v>18220.833333333332</v>
      </c>
      <c r="E11" s="2">
        <v>10255</v>
      </c>
      <c r="F11">
        <v>15828.288562725007</v>
      </c>
    </row>
    <row r="12" spans="1:6" ht="12.75">
      <c r="A12" s="1">
        <v>1021</v>
      </c>
      <c r="C12" s="2">
        <v>23559.85663082437</v>
      </c>
      <c r="D12" s="2">
        <v>21451.975683890578</v>
      </c>
      <c r="E12" s="2">
        <v>10998.569969356486</v>
      </c>
      <c r="F12">
        <v>16310.535469107552</v>
      </c>
    </row>
    <row r="13" spans="1:6" ht="12.75">
      <c r="A13" s="1">
        <v>1023</v>
      </c>
      <c r="B13" s="2">
        <v>60341.0243902439</v>
      </c>
      <c r="C13" s="2">
        <v>21191.454965357967</v>
      </c>
      <c r="E13" s="2">
        <v>10436.879432624113</v>
      </c>
      <c r="F13">
        <v>28620.63655030801</v>
      </c>
    </row>
    <row r="14" spans="1:6" ht="12.75">
      <c r="A14" s="1">
        <v>1025</v>
      </c>
      <c r="B14" s="2">
        <v>48873.00242130751</v>
      </c>
      <c r="C14" s="2">
        <v>24635.074100211714</v>
      </c>
      <c r="D14" s="2">
        <v>18626.86567164179</v>
      </c>
      <c r="E14" s="2">
        <v>9051.701782820097</v>
      </c>
      <c r="F14">
        <v>19637.292729591838</v>
      </c>
    </row>
    <row r="15" spans="1:6" ht="12.75">
      <c r="A15" s="1">
        <v>1027</v>
      </c>
      <c r="C15" s="2">
        <v>17738.502673796793</v>
      </c>
      <c r="D15" s="2">
        <v>20343.9893143366</v>
      </c>
      <c r="E15" s="2">
        <v>8679.00552486188</v>
      </c>
      <c r="F15">
        <v>16398.500214255106</v>
      </c>
    </row>
    <row r="16" spans="1:6" ht="12.75">
      <c r="A16" s="1">
        <v>1029</v>
      </c>
      <c r="C16" s="2">
        <v>19511.86440677966</v>
      </c>
      <c r="D16" s="2">
        <v>7357.142857142857</v>
      </c>
      <c r="E16" s="2">
        <v>8762.35294117647</v>
      </c>
      <c r="F16">
        <v>17049.303135888502</v>
      </c>
    </row>
    <row r="17" spans="1:6" ht="12.75">
      <c r="A17" s="1">
        <v>1031</v>
      </c>
      <c r="C17" s="2">
        <v>16509.090909090908</v>
      </c>
      <c r="D17" s="2">
        <v>11638.297872340425</v>
      </c>
      <c r="E17" s="2">
        <v>8868.944723618091</v>
      </c>
      <c r="F17">
        <v>26043.110220755756</v>
      </c>
    </row>
    <row r="18" spans="1:6" ht="12.75">
      <c r="A18" s="1">
        <v>1033</v>
      </c>
      <c r="C18" s="2">
        <v>21140.983606557376</v>
      </c>
      <c r="D18" s="2">
        <v>13831.775700934579</v>
      </c>
      <c r="E18" s="2">
        <v>10047.869822485207</v>
      </c>
      <c r="F18">
        <v>24362.87532090635</v>
      </c>
    </row>
    <row r="19" spans="1:6" ht="12.75">
      <c r="A19" s="1">
        <v>1035</v>
      </c>
      <c r="C19" s="2">
        <v>23476.206896551725</v>
      </c>
      <c r="D19" s="2">
        <v>18775</v>
      </c>
      <c r="E19" s="2">
        <v>9270.325203252032</v>
      </c>
      <c r="F19">
        <v>19135.95125253893</v>
      </c>
    </row>
    <row r="20" spans="1:6" ht="12.75">
      <c r="A20" s="1">
        <v>1037</v>
      </c>
      <c r="C20" s="2">
        <v>24168.103448275862</v>
      </c>
      <c r="E20" s="2">
        <v>13564.70588235294</v>
      </c>
      <c r="F20">
        <v>20195.147219193022</v>
      </c>
    </row>
    <row r="21" spans="1:6" ht="12.75">
      <c r="A21" s="1">
        <v>1039</v>
      </c>
      <c r="C21" s="2">
        <v>18048.790322580644</v>
      </c>
      <c r="D21" s="2">
        <v>27404.885993485343</v>
      </c>
      <c r="E21" s="2">
        <v>9165.384615384615</v>
      </c>
      <c r="F21">
        <v>18255.084838533116</v>
      </c>
    </row>
    <row r="22" spans="1:6" ht="12.75">
      <c r="A22" s="1">
        <v>1041</v>
      </c>
      <c r="C22" s="2">
        <v>19417.751479289942</v>
      </c>
      <c r="D22" s="2">
        <v>14040</v>
      </c>
      <c r="E22" s="2">
        <v>8639.795918367347</v>
      </c>
      <c r="F22">
        <v>14425.341130604289</v>
      </c>
    </row>
    <row r="23" spans="1:6" ht="12.75">
      <c r="A23" s="1">
        <v>1043</v>
      </c>
      <c r="C23" s="2">
        <v>22764.957264957266</v>
      </c>
      <c r="D23" s="2">
        <v>35908.077709611454</v>
      </c>
      <c r="E23" s="2">
        <v>11009.0395480226</v>
      </c>
      <c r="F23">
        <v>18567.373431414973</v>
      </c>
    </row>
    <row r="24" spans="1:6" ht="12.75">
      <c r="A24" s="1">
        <v>1045</v>
      </c>
      <c r="C24" s="2">
        <v>17721.79487179487</v>
      </c>
      <c r="D24" s="2">
        <v>16745.16129032258</v>
      </c>
      <c r="E24" s="2">
        <v>9983.288888888888</v>
      </c>
      <c r="F24">
        <v>25249.995797613043</v>
      </c>
    </row>
    <row r="25" spans="1:6" ht="12.75">
      <c r="A25" s="1">
        <v>1047</v>
      </c>
      <c r="B25" s="2">
        <v>27897.878787878788</v>
      </c>
      <c r="C25" s="2">
        <v>22172.484599589323</v>
      </c>
      <c r="D25" s="2">
        <v>18917.58620689655</v>
      </c>
      <c r="E25" s="2">
        <v>9453.424657534246</v>
      </c>
      <c r="F25">
        <v>21481.114102298616</v>
      </c>
    </row>
    <row r="26" spans="1:6" ht="12.75">
      <c r="A26" s="1">
        <v>1049</v>
      </c>
      <c r="C26" s="2">
        <v>15073.684210526315</v>
      </c>
      <c r="D26" s="2">
        <v>16710.58823529412</v>
      </c>
      <c r="E26" s="2">
        <v>12463.730569948186</v>
      </c>
      <c r="F26">
        <v>18220.735752336917</v>
      </c>
    </row>
    <row r="27" spans="1:6" ht="12.75">
      <c r="A27" s="1">
        <v>1051</v>
      </c>
      <c r="C27" s="2">
        <v>18716.666666666668</v>
      </c>
      <c r="D27" s="2">
        <v>19006.349206349205</v>
      </c>
      <c r="E27" s="2">
        <v>10431.256490134994</v>
      </c>
      <c r="F27">
        <v>17900.340866052265</v>
      </c>
    </row>
    <row r="28" spans="1:6" ht="12.75">
      <c r="A28" s="1">
        <v>1053</v>
      </c>
      <c r="B28" s="2">
        <v>58039.68</v>
      </c>
      <c r="C28" s="2">
        <v>24753.174603174604</v>
      </c>
      <c r="D28" s="2">
        <v>26109.578544061304</v>
      </c>
      <c r="E28" s="2">
        <v>8958.518518518518</v>
      </c>
      <c r="F28">
        <v>20318.39191414457</v>
      </c>
    </row>
    <row r="29" spans="1:6" ht="12.75">
      <c r="A29" s="1">
        <v>1055</v>
      </c>
      <c r="C29" s="2">
        <v>15905.06329113924</v>
      </c>
      <c r="D29" s="2">
        <v>19598.96907216495</v>
      </c>
      <c r="E29" s="2">
        <v>10060.122107969151</v>
      </c>
      <c r="F29">
        <v>22539.762912785773</v>
      </c>
    </row>
    <row r="30" spans="1:6" ht="12.75">
      <c r="A30" s="1">
        <v>1057</v>
      </c>
      <c r="C30" s="2">
        <v>25771.74447174447</v>
      </c>
      <c r="D30" s="2">
        <v>15600</v>
      </c>
      <c r="E30" s="2">
        <v>8943.778801843318</v>
      </c>
      <c r="F30">
        <v>20895.061269959155</v>
      </c>
    </row>
    <row r="31" spans="1:6" ht="12.75">
      <c r="A31" s="1">
        <v>1059</v>
      </c>
      <c r="C31" s="2">
        <v>20865.909090909092</v>
      </c>
      <c r="D31" s="2">
        <v>14700.892857142857</v>
      </c>
      <c r="E31" s="2">
        <v>9083.037475345167</v>
      </c>
      <c r="F31">
        <v>17376.145768134083</v>
      </c>
    </row>
    <row r="32" spans="1:6" ht="12.75">
      <c r="A32" s="1">
        <v>1061</v>
      </c>
      <c r="C32" s="2">
        <v>14572.222222222223</v>
      </c>
      <c r="D32" s="2">
        <v>18169.23076923077</v>
      </c>
      <c r="E32" s="2">
        <v>7927.60736196319</v>
      </c>
      <c r="F32">
        <v>14885.45128868544</v>
      </c>
    </row>
    <row r="33" spans="1:6" ht="12.75">
      <c r="A33" s="1">
        <v>1063</v>
      </c>
      <c r="C33" s="2">
        <v>26811.627906976744</v>
      </c>
      <c r="D33" s="2">
        <v>21805.925925925927</v>
      </c>
      <c r="E33" s="2">
        <v>8718.556701030928</v>
      </c>
      <c r="F33">
        <v>15484.452830188678</v>
      </c>
    </row>
    <row r="34" spans="1:6" ht="12.75">
      <c r="A34" s="1">
        <v>1065</v>
      </c>
      <c r="C34" s="2">
        <v>15384.931506849314</v>
      </c>
      <c r="D34" s="2">
        <v>12893.846153846154</v>
      </c>
      <c r="E34" s="2">
        <v>9533.823529411764</v>
      </c>
      <c r="F34">
        <v>14492.094510570261</v>
      </c>
    </row>
    <row r="35" spans="1:6" ht="12.75">
      <c r="A35" s="1">
        <v>1067</v>
      </c>
      <c r="C35" s="2">
        <v>23175.656324582338</v>
      </c>
      <c r="D35" s="2">
        <v>25746.762589928057</v>
      </c>
      <c r="E35" s="2">
        <v>9717.692307692309</v>
      </c>
      <c r="F35">
        <v>17124.54741737253</v>
      </c>
    </row>
    <row r="36" spans="1:6" ht="12.75">
      <c r="A36" s="1">
        <v>1069</v>
      </c>
      <c r="C36" s="2">
        <v>30692.30769230769</v>
      </c>
      <c r="D36" s="2">
        <v>20457.089552238805</v>
      </c>
      <c r="E36" s="2">
        <v>10923.07279076014</v>
      </c>
      <c r="F36">
        <v>21845.722031584733</v>
      </c>
    </row>
    <row r="37" spans="1:6" ht="12.75">
      <c r="A37" s="1">
        <v>1071</v>
      </c>
      <c r="B37" s="2">
        <v>59998.761609907124</v>
      </c>
      <c r="C37" s="2">
        <v>17581.528662420384</v>
      </c>
      <c r="D37" s="2">
        <v>12709.09090909091</v>
      </c>
      <c r="E37" s="2">
        <v>9960.185185185184</v>
      </c>
      <c r="F37">
        <v>21947.156064931194</v>
      </c>
    </row>
    <row r="38" spans="1:6" ht="12.75">
      <c r="A38" s="1">
        <v>1073</v>
      </c>
      <c r="B38" s="2">
        <v>70266.66666666667</v>
      </c>
      <c r="C38" s="2">
        <v>32580.662983425413</v>
      </c>
      <c r="D38" s="2">
        <v>27666.59649122807</v>
      </c>
      <c r="E38" s="2">
        <v>11712.208482700285</v>
      </c>
      <c r="F38">
        <v>26632.77407900577</v>
      </c>
    </row>
    <row r="39" spans="1:6" ht="12.75">
      <c r="A39" s="1">
        <v>1075</v>
      </c>
      <c r="C39" s="2">
        <v>28358.31533477322</v>
      </c>
      <c r="D39" s="2">
        <v>21537.931034482757</v>
      </c>
      <c r="E39" s="2">
        <v>8612.337662337663</v>
      </c>
      <c r="F39">
        <v>18727.06766917293</v>
      </c>
    </row>
    <row r="40" spans="1:6" ht="12.75">
      <c r="A40" s="1">
        <v>1077</v>
      </c>
      <c r="C40" s="2">
        <v>23624.698795180724</v>
      </c>
      <c r="D40" s="2">
        <v>19892.638036809814</v>
      </c>
      <c r="E40" s="2">
        <v>9887.578558225508</v>
      </c>
      <c r="F40">
        <v>19096.780698949853</v>
      </c>
    </row>
    <row r="41" spans="1:6" ht="12.75">
      <c r="A41" s="1">
        <v>1079</v>
      </c>
      <c r="B41" s="2">
        <v>61165.35171102662</v>
      </c>
      <c r="C41" s="2">
        <v>21496</v>
      </c>
      <c r="D41" s="2">
        <v>17387.5</v>
      </c>
      <c r="E41" s="2">
        <v>9920.657276995305</v>
      </c>
      <c r="F41">
        <v>25105.731654363874</v>
      </c>
    </row>
    <row r="42" spans="1:6" ht="12.75">
      <c r="A42" s="1">
        <v>1081</v>
      </c>
      <c r="C42" s="2">
        <v>26404.424778761062</v>
      </c>
      <c r="D42" s="2">
        <v>21877.027027027027</v>
      </c>
      <c r="E42" s="2">
        <v>13219.726729291204</v>
      </c>
      <c r="F42">
        <v>21917.673495211293</v>
      </c>
    </row>
    <row r="43" spans="1:6" ht="12.75">
      <c r="A43" s="1">
        <v>1083</v>
      </c>
      <c r="C43" s="2">
        <v>1250</v>
      </c>
      <c r="D43" s="2">
        <v>22290.334572490705</v>
      </c>
      <c r="E43" s="2">
        <v>10415.78947368421</v>
      </c>
      <c r="F43">
        <v>32985.84929210798</v>
      </c>
    </row>
    <row r="44" spans="1:6" ht="12.75">
      <c r="A44" s="1">
        <v>1085</v>
      </c>
      <c r="C44" s="2">
        <v>14608.609271523179</v>
      </c>
      <c r="D44" s="2">
        <v>13600</v>
      </c>
      <c r="E44" s="2">
        <v>14364.583333333334</v>
      </c>
      <c r="F44">
        <v>23993.031674208145</v>
      </c>
    </row>
    <row r="45" spans="1:6" ht="12.75">
      <c r="A45" s="1">
        <v>1087</v>
      </c>
      <c r="C45" s="2">
        <v>8588</v>
      </c>
      <c r="D45" s="2">
        <v>9332.142857142857</v>
      </c>
      <c r="E45" s="2">
        <v>9263.038548752835</v>
      </c>
      <c r="F45">
        <v>20938.85078151355</v>
      </c>
    </row>
    <row r="46" spans="1:6" ht="12.75">
      <c r="A46" s="1">
        <v>1089</v>
      </c>
      <c r="C46" s="2">
        <v>20269.540229885057</v>
      </c>
      <c r="D46" s="2">
        <v>28643.907156673115</v>
      </c>
      <c r="E46" s="2">
        <v>11752.323529411764</v>
      </c>
      <c r="F46">
        <v>30195.842038545507</v>
      </c>
    </row>
    <row r="47" spans="1:6" ht="12.75">
      <c r="A47" s="1">
        <v>1091</v>
      </c>
      <c r="B47" s="2">
        <v>48650.14326647564</v>
      </c>
      <c r="C47" s="2">
        <v>19381.81818181818</v>
      </c>
      <c r="D47" s="2">
        <v>16238.888888888889</v>
      </c>
      <c r="E47" s="2">
        <v>9244.168734491315</v>
      </c>
      <c r="F47">
        <v>19562.90146166849</v>
      </c>
    </row>
    <row r="48" spans="1:6" ht="12.75">
      <c r="A48" s="1">
        <v>1093</v>
      </c>
      <c r="C48" s="2">
        <v>16923.175965665236</v>
      </c>
      <c r="D48" s="2">
        <v>21269.48297604035</v>
      </c>
      <c r="E48" s="2">
        <v>9562.574257425742</v>
      </c>
      <c r="F48">
        <v>19980.212186780205</v>
      </c>
    </row>
    <row r="49" spans="1:6" ht="12.75">
      <c r="A49" s="1">
        <v>1095</v>
      </c>
      <c r="C49" s="2">
        <v>38569.10569105691</v>
      </c>
      <c r="D49" s="2">
        <v>27478.995433789954</v>
      </c>
      <c r="E49" s="2">
        <v>9918.26758147513</v>
      </c>
      <c r="F49">
        <v>18850.62890151868</v>
      </c>
    </row>
    <row r="50" spans="1:6" ht="12.75">
      <c r="A50" s="1">
        <v>1097</v>
      </c>
      <c r="B50" s="2">
        <v>61005.31978481769</v>
      </c>
      <c r="C50" s="2">
        <v>31435.416666666668</v>
      </c>
      <c r="D50" s="2">
        <v>24939.946091644204</v>
      </c>
      <c r="E50" s="2">
        <v>12764.48407643312</v>
      </c>
      <c r="F50">
        <v>23495.29203592606</v>
      </c>
    </row>
    <row r="51" spans="1:6" ht="12.75">
      <c r="A51" s="1">
        <v>1099</v>
      </c>
      <c r="B51" s="2">
        <v>74563.14580941448</v>
      </c>
      <c r="C51" s="2">
        <v>27770.51406401552</v>
      </c>
      <c r="D51" s="2">
        <v>27122.993492407808</v>
      </c>
      <c r="E51" s="2">
        <v>9907.834101382488</v>
      </c>
      <c r="F51">
        <v>24424.588347055098</v>
      </c>
    </row>
    <row r="52" spans="1:6" ht="12.75">
      <c r="A52" s="1">
        <v>1101</v>
      </c>
      <c r="C52" s="2">
        <v>28064.135021097045</v>
      </c>
      <c r="D52" s="2">
        <v>24020.119760479043</v>
      </c>
      <c r="E52" s="2">
        <v>10825.683444796434</v>
      </c>
      <c r="F52">
        <v>24912.635458753644</v>
      </c>
    </row>
    <row r="53" spans="1:6" ht="12.75">
      <c r="A53" s="1">
        <v>1103</v>
      </c>
      <c r="C53" s="2">
        <v>27671.56862745098</v>
      </c>
      <c r="D53" s="2">
        <v>27164.52879581152</v>
      </c>
      <c r="E53" s="2">
        <v>10843.39511621065</v>
      </c>
      <c r="F53">
        <v>22618.927336266683</v>
      </c>
    </row>
    <row r="54" spans="1:6" ht="12.75">
      <c r="A54" s="1">
        <v>1105</v>
      </c>
      <c r="C54" s="2">
        <v>19409.48905109489</v>
      </c>
      <c r="D54" s="2">
        <v>20315.909090909092</v>
      </c>
      <c r="E54" s="2">
        <v>8037.5</v>
      </c>
      <c r="F54">
        <v>15087.891579648967</v>
      </c>
    </row>
    <row r="55" spans="1:6" ht="12.75">
      <c r="A55" s="1">
        <v>1107</v>
      </c>
      <c r="B55" s="2">
        <v>65333.333333333336</v>
      </c>
      <c r="C55" s="2">
        <v>19225.32347504621</v>
      </c>
      <c r="D55" s="2">
        <v>14991.304347826086</v>
      </c>
      <c r="E55" s="2">
        <v>8385</v>
      </c>
      <c r="F55">
        <v>15994.698408061924</v>
      </c>
    </row>
    <row r="56" spans="1:6" ht="12.75">
      <c r="A56" s="1">
        <v>1109</v>
      </c>
      <c r="C56" s="2">
        <v>17217.567567567567</v>
      </c>
      <c r="D56" s="2">
        <v>15401.408450704226</v>
      </c>
      <c r="E56" s="2">
        <v>8874.47216890595</v>
      </c>
      <c r="F56">
        <v>18900.412551568945</v>
      </c>
    </row>
    <row r="57" spans="1:6" ht="12.75">
      <c r="A57" s="1">
        <v>1111</v>
      </c>
      <c r="C57" s="2">
        <v>20920.714285714286</v>
      </c>
      <c r="D57" s="2">
        <v>18618.75</v>
      </c>
      <c r="E57" s="2">
        <v>9274.570446735395</v>
      </c>
      <c r="F57">
        <v>16855.219844815423</v>
      </c>
    </row>
    <row r="58" spans="1:6" ht="12.75">
      <c r="A58" s="1">
        <v>1113</v>
      </c>
      <c r="B58" s="2">
        <v>74168.83561643836</v>
      </c>
      <c r="C58" s="2">
        <v>25765.758754863815</v>
      </c>
      <c r="D58" s="2">
        <v>20541.324921135645</v>
      </c>
      <c r="E58" s="2">
        <v>9961.212704523581</v>
      </c>
      <c r="F58">
        <v>20253.69241589497</v>
      </c>
    </row>
    <row r="59" spans="1:6" ht="12.75">
      <c r="A59" s="1">
        <v>1115</v>
      </c>
      <c r="B59" s="2">
        <v>61720</v>
      </c>
      <c r="C59" s="2">
        <v>25570.58823529412</v>
      </c>
      <c r="D59" s="2">
        <v>18157.432432432433</v>
      </c>
      <c r="E59" s="2">
        <v>10419.54365079365</v>
      </c>
      <c r="F59">
        <v>17865.1375567895</v>
      </c>
    </row>
    <row r="60" spans="1:6" ht="12.75">
      <c r="A60" s="1">
        <v>1117</v>
      </c>
      <c r="C60" s="2">
        <v>26257.337883959044</v>
      </c>
      <c r="D60" s="2">
        <v>23614.583333333332</v>
      </c>
      <c r="E60" s="2">
        <v>10775.316455696202</v>
      </c>
      <c r="F60">
        <v>24181.746801085694</v>
      </c>
    </row>
    <row r="61" spans="1:6" ht="12.75">
      <c r="A61" s="1">
        <v>1119</v>
      </c>
      <c r="B61" s="2">
        <v>59200</v>
      </c>
      <c r="C61" s="2">
        <v>29253.903345724906</v>
      </c>
      <c r="D61" s="2">
        <v>25909.782608695652</v>
      </c>
      <c r="E61" s="2">
        <v>9417.15976331361</v>
      </c>
      <c r="F61">
        <v>18206.777149016438</v>
      </c>
    </row>
    <row r="62" spans="1:6" ht="12.75">
      <c r="A62" s="1">
        <v>1121</v>
      </c>
      <c r="B62" s="2">
        <v>48824.755244755244</v>
      </c>
      <c r="C62" s="2">
        <v>30797.007874015748</v>
      </c>
      <c r="D62" s="2">
        <v>14181.308411214954</v>
      </c>
      <c r="E62" s="2">
        <v>10067.980295566502</v>
      </c>
      <c r="F62">
        <v>21796.542561915696</v>
      </c>
    </row>
    <row r="63" spans="1:6" ht="12.75">
      <c r="A63" s="1">
        <v>1123</v>
      </c>
      <c r="C63" s="2">
        <v>16962.30769230769</v>
      </c>
      <c r="D63" s="2">
        <v>13147.619047619048</v>
      </c>
      <c r="E63" s="2">
        <v>11115.77287066246</v>
      </c>
      <c r="F63">
        <v>19522.075528098845</v>
      </c>
    </row>
    <row r="64" spans="1:6" ht="12.75">
      <c r="A64" s="1">
        <v>1125</v>
      </c>
      <c r="B64" s="2">
        <v>90271.73913043478</v>
      </c>
      <c r="C64" s="2">
        <v>25450.246913580246</v>
      </c>
      <c r="D64" s="2">
        <v>22789.01098901099</v>
      </c>
      <c r="E64" s="2">
        <v>10086.226600985221</v>
      </c>
      <c r="F64">
        <v>23634.25511489022</v>
      </c>
    </row>
    <row r="65" spans="1:6" ht="12.75">
      <c r="A65" s="1">
        <v>1127</v>
      </c>
      <c r="C65" s="2">
        <v>17626.681127982647</v>
      </c>
      <c r="D65" s="2">
        <v>17540.87837837838</v>
      </c>
      <c r="E65" s="2">
        <v>12357.079365079366</v>
      </c>
      <c r="F65">
        <v>22197.206933992285</v>
      </c>
    </row>
    <row r="66" spans="1:6" ht="12.75">
      <c r="A66" s="1">
        <v>1129</v>
      </c>
      <c r="C66" s="2">
        <v>20395.76923076923</v>
      </c>
      <c r="D66" s="2">
        <v>16696.875</v>
      </c>
      <c r="E66" s="2">
        <v>9823.762376237624</v>
      </c>
      <c r="F66">
        <v>28857.75481920121</v>
      </c>
    </row>
    <row r="67" spans="1:6" ht="12.75">
      <c r="A67" s="1">
        <v>1131</v>
      </c>
      <c r="B67" s="2">
        <v>58288.41940532081</v>
      </c>
      <c r="C67" s="2">
        <v>25606.07594936709</v>
      </c>
      <c r="E67" s="2">
        <v>8937.888198757764</v>
      </c>
      <c r="F67">
        <v>22331.95069458032</v>
      </c>
    </row>
    <row r="68" spans="1:6" ht="12.75">
      <c r="A68" s="1">
        <v>1133</v>
      </c>
      <c r="C68" s="2">
        <v>16759.89847715736</v>
      </c>
      <c r="D68" s="2">
        <v>18506.32823365786</v>
      </c>
      <c r="E68" s="2">
        <v>8424.29906542056</v>
      </c>
      <c r="F68">
        <v>18313.338669771503</v>
      </c>
    </row>
    <row r="69" spans="1:6" ht="12.75">
      <c r="A69" s="1">
        <v>5001</v>
      </c>
      <c r="C69" s="2">
        <v>19842.30769230769</v>
      </c>
      <c r="D69" s="2">
        <v>16498.936170212764</v>
      </c>
      <c r="E69" s="2">
        <v>8725.438596491229</v>
      </c>
      <c r="F69">
        <v>17852.05522434892</v>
      </c>
    </row>
    <row r="70" spans="1:6" ht="12.75">
      <c r="A70" s="1">
        <v>5003</v>
      </c>
      <c r="B70" s="2">
        <v>51975.74921135646</v>
      </c>
      <c r="C70" s="2">
        <v>27863.842561707806</v>
      </c>
      <c r="D70" s="2">
        <v>28450.75376884422</v>
      </c>
      <c r="E70" s="2">
        <v>9291.412742382272</v>
      </c>
      <c r="F70">
        <v>24452.677821071127</v>
      </c>
    </row>
    <row r="71" spans="1:6" ht="12.75">
      <c r="A71" s="1">
        <v>5005</v>
      </c>
      <c r="C71" s="2">
        <v>15312</v>
      </c>
      <c r="D71" s="2">
        <v>18129.896907216495</v>
      </c>
      <c r="E71" s="2">
        <v>9185.056603773584</v>
      </c>
      <c r="F71">
        <v>18090.851849609495</v>
      </c>
    </row>
    <row r="72" spans="1:6" ht="12.75">
      <c r="A72" s="1">
        <v>5007</v>
      </c>
      <c r="C72" s="2">
        <v>12380.434782608696</v>
      </c>
      <c r="D72" s="2">
        <v>27683.61581920904</v>
      </c>
      <c r="E72" s="2">
        <v>9160.802069857697</v>
      </c>
      <c r="F72">
        <v>21516.038630428757</v>
      </c>
    </row>
    <row r="73" spans="1:6" ht="12.75">
      <c r="A73" s="1">
        <v>5009</v>
      </c>
      <c r="C73" s="2">
        <v>18106.264501160094</v>
      </c>
      <c r="D73" s="2">
        <v>21806.34328358209</v>
      </c>
      <c r="E73" s="2">
        <v>9657.0784490532</v>
      </c>
      <c r="F73">
        <v>17183.98838215301</v>
      </c>
    </row>
    <row r="74" spans="1:6" ht="12.75">
      <c r="A74" s="1">
        <v>5011</v>
      </c>
      <c r="C74" s="2">
        <v>27312.948061448427</v>
      </c>
      <c r="E74" s="2">
        <v>9181.967213114754</v>
      </c>
      <c r="F74">
        <v>17766.226708074533</v>
      </c>
    </row>
    <row r="75" spans="1:6" ht="12.75">
      <c r="A75" s="1">
        <v>5013</v>
      </c>
      <c r="B75" s="2">
        <v>73877.77777777778</v>
      </c>
      <c r="C75" s="2">
        <v>14574.468085106382</v>
      </c>
      <c r="D75" s="2">
        <v>51451.42857142857</v>
      </c>
      <c r="E75" s="2">
        <v>9025.925925925925</v>
      </c>
      <c r="F75">
        <v>27997.63289036545</v>
      </c>
    </row>
    <row r="76" spans="1:6" ht="12.75">
      <c r="A76" s="1">
        <v>5015</v>
      </c>
      <c r="C76" s="2">
        <v>12550</v>
      </c>
      <c r="D76" s="2">
        <v>15533.75</v>
      </c>
      <c r="E76" s="2">
        <v>10489.585798816568</v>
      </c>
      <c r="F76">
        <v>15129.595616607501</v>
      </c>
    </row>
    <row r="77" spans="1:6" ht="12.75">
      <c r="A77" s="1">
        <v>5017</v>
      </c>
      <c r="C77" s="2">
        <v>17530</v>
      </c>
      <c r="E77" s="2">
        <v>9345.038167938932</v>
      </c>
      <c r="F77">
        <v>14015.735125389281</v>
      </c>
    </row>
    <row r="78" spans="1:6" ht="12.75">
      <c r="A78" s="1">
        <v>5019</v>
      </c>
      <c r="B78" s="2">
        <v>58433.333333333336</v>
      </c>
      <c r="C78" s="2">
        <v>24228.64279766861</v>
      </c>
      <c r="D78" s="2">
        <v>19144.444444444445</v>
      </c>
      <c r="E78" s="2">
        <v>8720.770877944327</v>
      </c>
      <c r="F78">
        <v>17129.200707487576</v>
      </c>
    </row>
    <row r="79" spans="1:6" ht="12.75">
      <c r="A79" s="1">
        <v>5021</v>
      </c>
      <c r="C79" s="2">
        <v>13671.693121693123</v>
      </c>
      <c r="D79" s="2">
        <v>19146.904761904763</v>
      </c>
      <c r="E79" s="2">
        <v>6787.6543209876545</v>
      </c>
      <c r="F79">
        <v>14527.114210985179</v>
      </c>
    </row>
    <row r="80" spans="1:6" ht="12.75">
      <c r="A80" s="1">
        <v>5023</v>
      </c>
      <c r="C80" s="2">
        <v>20227.906976744187</v>
      </c>
      <c r="D80" s="2">
        <v>16144.69696969697</v>
      </c>
      <c r="E80" s="2">
        <v>10091.161178509532</v>
      </c>
      <c r="F80">
        <v>15607.927467162617</v>
      </c>
    </row>
    <row r="81" spans="1:6" ht="12.75">
      <c r="A81" s="1">
        <v>5025</v>
      </c>
      <c r="B81" s="2">
        <v>55271.42857142857</v>
      </c>
      <c r="C81" s="2">
        <v>16652.43445692884</v>
      </c>
      <c r="D81" s="2">
        <v>12327.272727272728</v>
      </c>
      <c r="E81" s="2">
        <v>13885.29411764706</v>
      </c>
      <c r="F81">
        <v>12743.789887088857</v>
      </c>
    </row>
    <row r="82" spans="1:6" ht="12.75">
      <c r="A82" s="1">
        <v>5027</v>
      </c>
      <c r="B82" s="2">
        <v>48081.818181818184</v>
      </c>
      <c r="C82" s="2">
        <v>21494.827586206895</v>
      </c>
      <c r="D82" s="2">
        <v>23364.940239043826</v>
      </c>
      <c r="E82" s="2">
        <v>8252.830188679245</v>
      </c>
      <c r="F82">
        <v>18884.18167580266</v>
      </c>
    </row>
    <row r="83" spans="1:6" ht="12.75">
      <c r="A83" s="1">
        <v>5029</v>
      </c>
      <c r="B83" s="2">
        <v>60991.12903225807</v>
      </c>
      <c r="C83" s="2">
        <v>28236.60714285714</v>
      </c>
      <c r="D83" s="2">
        <v>20664.70588235294</v>
      </c>
      <c r="E83" s="2">
        <v>8492.46435845214</v>
      </c>
      <c r="F83">
        <v>17346.117541296775</v>
      </c>
    </row>
    <row r="84" spans="1:6" ht="12.75">
      <c r="A84" s="1">
        <v>5031</v>
      </c>
      <c r="C84" s="2">
        <v>23542.85714285714</v>
      </c>
      <c r="D84" s="2">
        <v>29818.98734177215</v>
      </c>
      <c r="E84" s="2">
        <v>10183.883161512027</v>
      </c>
      <c r="F84">
        <v>19301.623999097777</v>
      </c>
    </row>
    <row r="85" spans="1:6" ht="12.75">
      <c r="A85" s="1">
        <v>5033</v>
      </c>
      <c r="C85" s="2">
        <v>26215.217391304348</v>
      </c>
      <c r="D85" s="2">
        <v>19173.305084745763</v>
      </c>
      <c r="E85" s="2">
        <v>9383.705772811918</v>
      </c>
      <c r="F85">
        <v>18152.80246784482</v>
      </c>
    </row>
    <row r="86" spans="1:6" ht="12.75">
      <c r="A86" s="1">
        <v>5035</v>
      </c>
      <c r="C86" s="2">
        <v>12664.285714285714</v>
      </c>
      <c r="D86" s="2">
        <v>31466.192170818504</v>
      </c>
      <c r="E86" s="2">
        <v>9978.272251308901</v>
      </c>
      <c r="F86">
        <v>17213.30250405864</v>
      </c>
    </row>
    <row r="87" spans="1:6" ht="12.75">
      <c r="A87" s="1">
        <v>5037</v>
      </c>
      <c r="C87" s="2">
        <v>13986.666666666666</v>
      </c>
      <c r="D87" s="2">
        <v>7900</v>
      </c>
      <c r="E87" s="2">
        <v>8489.130434782608</v>
      </c>
      <c r="F87">
        <v>17683.057992480346</v>
      </c>
    </row>
    <row r="88" spans="1:6" ht="12.75">
      <c r="A88" s="1">
        <v>5039</v>
      </c>
      <c r="B88" s="2">
        <v>54400</v>
      </c>
      <c r="C88" s="2">
        <v>27924.31865828092</v>
      </c>
      <c r="D88" s="2">
        <v>15057.540983606557</v>
      </c>
      <c r="E88" s="2">
        <v>9187.179487179486</v>
      </c>
      <c r="F88">
        <v>18830.916436317246</v>
      </c>
    </row>
    <row r="89" spans="1:6" ht="12.75">
      <c r="A89" s="1">
        <v>5041</v>
      </c>
      <c r="B89" s="2">
        <v>47058.08823529412</v>
      </c>
      <c r="C89" s="2">
        <v>13014</v>
      </c>
      <c r="D89" s="2">
        <v>21409.090909090908</v>
      </c>
      <c r="E89" s="2">
        <v>7777.142857142857</v>
      </c>
      <c r="F89">
        <v>15839.659529192711</v>
      </c>
    </row>
    <row r="90" spans="1:6" ht="12.75">
      <c r="A90" s="1">
        <v>5043</v>
      </c>
      <c r="C90" s="2">
        <v>15889.451476793249</v>
      </c>
      <c r="D90" s="2">
        <v>24011.53846153846</v>
      </c>
      <c r="E90" s="2">
        <v>8237.296037296037</v>
      </c>
      <c r="F90">
        <v>17263.922006954796</v>
      </c>
    </row>
    <row r="91" spans="1:6" ht="12.75">
      <c r="A91" s="1">
        <v>5045</v>
      </c>
      <c r="C91" s="2">
        <v>16903.333333333332</v>
      </c>
      <c r="D91" s="2">
        <v>32862.782340862424</v>
      </c>
      <c r="E91" s="2">
        <v>8646.93042291951</v>
      </c>
      <c r="F91">
        <v>18957.327916151444</v>
      </c>
    </row>
    <row r="92" spans="1:6" ht="12.75">
      <c r="A92" s="1">
        <v>5047</v>
      </c>
      <c r="D92" s="2">
        <v>17635.555555555555</v>
      </c>
      <c r="E92" s="2">
        <v>6522.869955156951</v>
      </c>
      <c r="F92">
        <v>15542.30407523511</v>
      </c>
    </row>
    <row r="93" spans="1:6" ht="12.75">
      <c r="A93" s="1">
        <v>5049</v>
      </c>
      <c r="C93" s="2">
        <v>13233.333333333334</v>
      </c>
      <c r="D93" s="2">
        <v>13825</v>
      </c>
      <c r="E93" s="2">
        <v>8047.311827956989</v>
      </c>
      <c r="F93">
        <v>12469.528710725894</v>
      </c>
    </row>
    <row r="94" spans="1:6" ht="12.75">
      <c r="A94" s="1">
        <v>5051</v>
      </c>
      <c r="C94" s="2">
        <v>34064.31297709924</v>
      </c>
      <c r="D94" s="2">
        <v>20982.40740740741</v>
      </c>
      <c r="E94" s="2">
        <v>10549.541666666666</v>
      </c>
      <c r="F94">
        <v>17024.770550178044</v>
      </c>
    </row>
    <row r="95" spans="1:6" ht="12.75">
      <c r="A95" s="1">
        <v>5053</v>
      </c>
      <c r="B95" s="2">
        <v>45650</v>
      </c>
      <c r="C95" s="2">
        <v>24780.82706766917</v>
      </c>
      <c r="D95" s="2">
        <v>26018.110236220473</v>
      </c>
      <c r="E95" s="2">
        <v>7443.75</v>
      </c>
      <c r="F95">
        <v>18557.16769706337</v>
      </c>
    </row>
    <row r="96" spans="1:6" ht="12.75">
      <c r="A96" s="1">
        <v>5055</v>
      </c>
      <c r="C96" s="2">
        <v>10166.666666666666</v>
      </c>
      <c r="D96" s="2">
        <v>13200</v>
      </c>
      <c r="E96" s="2">
        <v>8166.8597914252605</v>
      </c>
      <c r="F96">
        <v>18272.98757076853</v>
      </c>
    </row>
    <row r="97" spans="1:6" ht="12.75">
      <c r="A97" s="1">
        <v>5057</v>
      </c>
      <c r="B97" s="2">
        <v>38633.333333333336</v>
      </c>
      <c r="C97" s="2">
        <v>19574.626865671642</v>
      </c>
      <c r="D97" s="2">
        <v>13402.962962962964</v>
      </c>
      <c r="E97" s="2">
        <v>8536.704119850187</v>
      </c>
      <c r="F97">
        <v>17856.710952137626</v>
      </c>
    </row>
    <row r="98" spans="1:6" ht="12.75">
      <c r="A98" s="1">
        <v>5059</v>
      </c>
      <c r="B98" s="2">
        <v>44600</v>
      </c>
      <c r="C98" s="2">
        <v>22527.303754266213</v>
      </c>
      <c r="D98" s="2">
        <v>27549.58904109589</v>
      </c>
      <c r="E98" s="2">
        <v>9135.29411764706</v>
      </c>
      <c r="F98">
        <v>18165.13552658804</v>
      </c>
    </row>
    <row r="99" spans="1:6" ht="12.75">
      <c r="A99" s="1">
        <v>5061</v>
      </c>
      <c r="C99" s="2">
        <v>28125.902864259027</v>
      </c>
      <c r="D99" s="2">
        <v>7846.236559139785</v>
      </c>
      <c r="E99" s="2">
        <v>8162.962962962963</v>
      </c>
      <c r="F99">
        <v>18070.390563045203</v>
      </c>
    </row>
    <row r="100" spans="1:6" ht="12.75">
      <c r="A100" s="1">
        <v>5063</v>
      </c>
      <c r="C100" s="2">
        <v>18558.333333333332</v>
      </c>
      <c r="D100" s="2">
        <v>20392.561983471074</v>
      </c>
      <c r="E100" s="2">
        <v>8359.40119760479</v>
      </c>
      <c r="F100">
        <v>17999.922787872547</v>
      </c>
    </row>
    <row r="101" spans="1:6" ht="12.75">
      <c r="A101" s="1">
        <v>5065</v>
      </c>
      <c r="C101" s="2">
        <v>18682.460136674257</v>
      </c>
      <c r="D101" s="2">
        <v>13188.095238095239</v>
      </c>
      <c r="E101" s="2">
        <v>6847.881355932203</v>
      </c>
      <c r="F101">
        <v>13389.62947189097</v>
      </c>
    </row>
    <row r="102" spans="1:6" ht="12.75">
      <c r="A102" s="1">
        <v>5067</v>
      </c>
      <c r="C102" s="2">
        <v>23180.95238095238</v>
      </c>
      <c r="D102" s="2">
        <v>18166.666666666668</v>
      </c>
      <c r="E102" s="2">
        <v>8293.990384615385</v>
      </c>
      <c r="F102">
        <v>17844.549533163576</v>
      </c>
    </row>
    <row r="103" spans="1:6" ht="12.75">
      <c r="A103" s="1">
        <v>5069</v>
      </c>
      <c r="B103" s="2">
        <v>51530.25974025974</v>
      </c>
      <c r="C103" s="2">
        <v>17717.69230769231</v>
      </c>
      <c r="D103" s="2">
        <v>26263.043478260868</v>
      </c>
      <c r="E103" s="2">
        <v>9143.706777316736</v>
      </c>
      <c r="F103">
        <v>21957.787810383747</v>
      </c>
    </row>
    <row r="104" spans="1:6" ht="12.75">
      <c r="A104" s="1">
        <v>5071</v>
      </c>
      <c r="C104" s="2">
        <v>21344.444444444445</v>
      </c>
      <c r="D104" s="2">
        <v>15071.27659574468</v>
      </c>
      <c r="E104" s="2">
        <v>8593.932584269663</v>
      </c>
      <c r="F104">
        <v>16690.72909387375</v>
      </c>
    </row>
    <row r="105" spans="1:6" ht="12.75">
      <c r="A105" s="1">
        <v>5073</v>
      </c>
      <c r="C105" s="2">
        <v>17697.560975609755</v>
      </c>
      <c r="D105" s="2">
        <v>21733.928571428572</v>
      </c>
      <c r="E105" s="2">
        <v>9645.833333333334</v>
      </c>
      <c r="F105">
        <v>14404.90165469872</v>
      </c>
    </row>
    <row r="106" spans="1:6" ht="12.75">
      <c r="A106" s="1">
        <v>5075</v>
      </c>
      <c r="C106" s="2">
        <v>10269.565217391304</v>
      </c>
      <c r="D106" s="2">
        <v>16875.78947368421</v>
      </c>
      <c r="E106" s="2">
        <v>9982.115085536547</v>
      </c>
      <c r="F106">
        <v>14927.624448645243</v>
      </c>
    </row>
    <row r="107" spans="1:6" ht="12.75">
      <c r="A107" s="1">
        <v>5077</v>
      </c>
      <c r="E107" s="2">
        <v>9018.181818181818</v>
      </c>
      <c r="F107">
        <v>14062.335266209804</v>
      </c>
    </row>
    <row r="108" spans="1:6" ht="12.75">
      <c r="A108" s="1">
        <v>5079</v>
      </c>
      <c r="C108" s="2">
        <v>16718.3908045977</v>
      </c>
      <c r="D108" s="2">
        <v>8750</v>
      </c>
      <c r="E108" s="2">
        <v>7177.551020408163</v>
      </c>
      <c r="F108">
        <v>17499.70588235294</v>
      </c>
    </row>
    <row r="109" spans="1:6" ht="12.75">
      <c r="A109" s="1">
        <v>5081</v>
      </c>
      <c r="B109" s="2">
        <v>61374.9063670412</v>
      </c>
      <c r="C109" s="2">
        <v>23113.88888888889</v>
      </c>
      <c r="D109" s="2">
        <v>16610.344827586207</v>
      </c>
      <c r="E109" s="2">
        <v>7965.232974910395</v>
      </c>
      <c r="F109">
        <v>27993.370561282933</v>
      </c>
    </row>
    <row r="110" spans="1:6" ht="12.75">
      <c r="A110" s="1">
        <v>5083</v>
      </c>
      <c r="C110" s="2">
        <v>13104.21052631579</v>
      </c>
      <c r="D110" s="2">
        <v>12541.666666666666</v>
      </c>
      <c r="E110" s="2">
        <v>7997.520661157025</v>
      </c>
      <c r="F110">
        <v>16259.870200108167</v>
      </c>
    </row>
    <row r="111" spans="1:6" ht="12.75">
      <c r="A111" s="1">
        <v>5085</v>
      </c>
      <c r="C111" s="2">
        <v>22375</v>
      </c>
      <c r="D111" s="2">
        <v>12994.285714285714</v>
      </c>
      <c r="E111" s="2">
        <v>8491.970802919708</v>
      </c>
      <c r="F111">
        <v>15552.904058511402</v>
      </c>
    </row>
    <row r="112" spans="1:6" ht="12.75">
      <c r="A112" s="1">
        <v>5087</v>
      </c>
      <c r="C112" s="2">
        <v>15765.714285714286</v>
      </c>
      <c r="D112" s="2">
        <v>14257.723577235773</v>
      </c>
      <c r="E112" s="2">
        <v>6985.714285714285</v>
      </c>
      <c r="F112">
        <v>13562.314597970335</v>
      </c>
    </row>
    <row r="113" spans="1:6" ht="12.75">
      <c r="A113" s="1">
        <v>5089</v>
      </c>
      <c r="C113" s="2">
        <v>12031.25</v>
      </c>
      <c r="D113" s="2">
        <v>12362.5</v>
      </c>
      <c r="E113" s="2">
        <v>8561.926605504586</v>
      </c>
      <c r="F113">
        <v>14720.474943904263</v>
      </c>
    </row>
    <row r="114" spans="1:6" ht="12.75">
      <c r="A114" s="1">
        <v>5091</v>
      </c>
      <c r="C114" s="2">
        <v>22021.56862745098</v>
      </c>
      <c r="D114" s="2">
        <v>14453.125</v>
      </c>
      <c r="E114" s="2">
        <v>10459.468664850136</v>
      </c>
      <c r="F114">
        <v>20793.024974919477</v>
      </c>
    </row>
    <row r="115" spans="1:6" ht="12.75">
      <c r="A115" s="1">
        <v>5093</v>
      </c>
      <c r="D115" s="2">
        <v>15767.555555555555</v>
      </c>
      <c r="E115" s="2">
        <v>9224.829157175398</v>
      </c>
      <c r="F115">
        <v>19782.182009310705</v>
      </c>
    </row>
    <row r="116" spans="1:6" ht="12.75">
      <c r="A116" s="1">
        <v>5095</v>
      </c>
      <c r="C116" s="2">
        <v>16648.51485148515</v>
      </c>
      <c r="E116" s="2">
        <v>8601.126126126126</v>
      </c>
      <c r="F116">
        <v>12974.03414195867</v>
      </c>
    </row>
    <row r="117" spans="1:6" ht="12.75">
      <c r="A117" s="1">
        <v>5097</v>
      </c>
      <c r="C117" s="2">
        <v>17202.325581395347</v>
      </c>
      <c r="E117" s="2">
        <v>10259.504132231405</v>
      </c>
      <c r="F117">
        <v>12591.489361702128</v>
      </c>
    </row>
    <row r="118" spans="1:6" ht="12.75">
      <c r="A118" s="1">
        <v>5099</v>
      </c>
      <c r="C118" s="2">
        <v>23000</v>
      </c>
      <c r="E118" s="2">
        <v>7745.962732919254</v>
      </c>
      <c r="F118">
        <v>16691.79570768813</v>
      </c>
    </row>
    <row r="119" spans="1:6" ht="12.75">
      <c r="A119" s="1">
        <v>5101</v>
      </c>
      <c r="C119" s="2">
        <v>9542.063492063493</v>
      </c>
      <c r="D119" s="2">
        <v>11678.57142857143</v>
      </c>
      <c r="E119" s="2">
        <v>6217.714285714285</v>
      </c>
      <c r="F119">
        <v>10616.33262260128</v>
      </c>
    </row>
    <row r="120" spans="1:6" ht="12.75">
      <c r="A120" s="1">
        <v>5103</v>
      </c>
      <c r="B120" s="2">
        <v>42526.03495860165</v>
      </c>
      <c r="C120" s="2">
        <v>24321.532846715327</v>
      </c>
      <c r="D120" s="2">
        <v>25935.380116959066</v>
      </c>
      <c r="E120" s="2">
        <v>8029.376854599406</v>
      </c>
      <c r="F120">
        <v>19925.140832273304</v>
      </c>
    </row>
    <row r="121" spans="1:6" ht="12.75">
      <c r="A121" s="1">
        <v>5105</v>
      </c>
      <c r="C121" s="2">
        <v>18907.407407407405</v>
      </c>
      <c r="E121" s="2">
        <v>8974.603174603175</v>
      </c>
      <c r="F121">
        <v>14417.49080506743</v>
      </c>
    </row>
    <row r="122" spans="1:6" ht="12.75">
      <c r="A122" s="1">
        <v>5107</v>
      </c>
      <c r="C122" s="2">
        <v>17183.812949640287</v>
      </c>
      <c r="E122" s="2">
        <v>10624.212034383954</v>
      </c>
      <c r="F122">
        <v>15073.944699661957</v>
      </c>
    </row>
    <row r="123" spans="1:6" ht="12.75">
      <c r="A123" s="1">
        <v>5109</v>
      </c>
      <c r="B123" s="2">
        <v>40325</v>
      </c>
      <c r="C123" s="2">
        <v>20904.177545691902</v>
      </c>
      <c r="D123" s="2">
        <v>19050</v>
      </c>
      <c r="E123" s="2">
        <v>7799.259259259259</v>
      </c>
      <c r="F123">
        <v>14569.404374127502</v>
      </c>
    </row>
    <row r="124" spans="1:6" ht="12.75">
      <c r="A124" s="1">
        <v>5111</v>
      </c>
      <c r="C124" s="2">
        <v>19436.658354114712</v>
      </c>
      <c r="D124" s="2">
        <v>16264.14342629482</v>
      </c>
      <c r="E124" s="2">
        <v>7187.709497206704</v>
      </c>
      <c r="F124">
        <v>15184.751404202205</v>
      </c>
    </row>
    <row r="125" spans="1:6" ht="12.75">
      <c r="A125" s="1">
        <v>5113</v>
      </c>
      <c r="C125" s="2">
        <v>19623.75</v>
      </c>
      <c r="D125" s="2">
        <v>16692.349726775956</v>
      </c>
      <c r="E125" s="2">
        <v>8678.802992518704</v>
      </c>
      <c r="F125">
        <v>14873.355667225014</v>
      </c>
    </row>
    <row r="126" spans="1:6" ht="12.75">
      <c r="A126" s="1">
        <v>5115</v>
      </c>
      <c r="C126" s="2">
        <v>21139.75</v>
      </c>
      <c r="D126" s="2">
        <v>25973.64864864865</v>
      </c>
      <c r="E126" s="2">
        <v>8720.779944289694</v>
      </c>
      <c r="F126">
        <v>21090.0075462206</v>
      </c>
    </row>
    <row r="127" spans="1:6" ht="12.75">
      <c r="A127" s="1">
        <v>5117</v>
      </c>
      <c r="C127" s="2">
        <v>16875.824175824175</v>
      </c>
      <c r="E127" s="2">
        <v>7090.070921985815</v>
      </c>
      <c r="F127">
        <v>12954.053217821782</v>
      </c>
    </row>
    <row r="128" spans="1:6" ht="12.75">
      <c r="A128" s="1">
        <v>5119</v>
      </c>
      <c r="C128" s="2">
        <v>26000.60975609756</v>
      </c>
      <c r="D128" s="2">
        <v>29701.585585585584</v>
      </c>
      <c r="E128" s="2">
        <v>11296.659462797159</v>
      </c>
      <c r="F128">
        <v>24697.049054242056</v>
      </c>
    </row>
    <row r="129" spans="1:6" ht="12.75">
      <c r="A129" s="1">
        <v>5121</v>
      </c>
      <c r="C129" s="2">
        <v>8665.217391304348</v>
      </c>
      <c r="D129" s="2">
        <v>16312.5</v>
      </c>
      <c r="E129" s="2">
        <v>11846.934865900383</v>
      </c>
      <c r="F129">
        <v>16210.806241872562</v>
      </c>
    </row>
    <row r="130" spans="1:6" ht="12.75">
      <c r="A130" s="1">
        <v>5123</v>
      </c>
      <c r="C130" s="2">
        <v>10066.197183098591</v>
      </c>
      <c r="D130" s="2">
        <v>19368.65671641791</v>
      </c>
      <c r="E130" s="2">
        <v>10247.012987012988</v>
      </c>
      <c r="F130">
        <v>17246.617595513493</v>
      </c>
    </row>
    <row r="131" spans="1:6" ht="12.75">
      <c r="A131" s="1">
        <v>5125</v>
      </c>
      <c r="B131" s="2">
        <v>40966.666666666664</v>
      </c>
      <c r="C131" s="2">
        <v>18701.136363636364</v>
      </c>
      <c r="D131" s="2">
        <v>19660.730593607306</v>
      </c>
      <c r="E131" s="2">
        <v>9579.253112033195</v>
      </c>
      <c r="F131">
        <v>18686.82420516955</v>
      </c>
    </row>
    <row r="132" spans="1:6" ht="12.75">
      <c r="A132" s="1">
        <v>5127</v>
      </c>
      <c r="C132" s="2">
        <v>20238.96551724138</v>
      </c>
      <c r="D132" s="2">
        <v>13896.969696969696</v>
      </c>
      <c r="E132" s="2">
        <v>6729.268292682927</v>
      </c>
      <c r="F132">
        <v>15156.891126494651</v>
      </c>
    </row>
    <row r="133" spans="1:6" ht="12.75">
      <c r="A133" s="1">
        <v>5129</v>
      </c>
      <c r="C133" s="2">
        <v>16080.116959064328</v>
      </c>
      <c r="D133" s="2">
        <v>22965.454545454544</v>
      </c>
      <c r="E133" s="2">
        <v>7377.777777777777</v>
      </c>
      <c r="F133">
        <v>11351.78923640462</v>
      </c>
    </row>
    <row r="134" spans="1:6" ht="12.75">
      <c r="A134" s="1">
        <v>5131</v>
      </c>
      <c r="C134" s="2">
        <v>21224.137931034482</v>
      </c>
      <c r="D134" s="2">
        <v>26013.902232269003</v>
      </c>
      <c r="E134" s="2">
        <v>11365.02505992591</v>
      </c>
      <c r="F134">
        <v>21351.88226143</v>
      </c>
    </row>
    <row r="135" spans="1:6" ht="12.75">
      <c r="A135" s="1">
        <v>5133</v>
      </c>
      <c r="C135" s="2">
        <v>18700</v>
      </c>
      <c r="D135" s="2">
        <v>30960.593220338982</v>
      </c>
      <c r="E135" s="2">
        <v>9302.586206896553</v>
      </c>
      <c r="F135">
        <v>17178.33010246469</v>
      </c>
    </row>
    <row r="136" spans="1:6" ht="12.75">
      <c r="A136" s="1">
        <v>5135</v>
      </c>
      <c r="C136" s="2">
        <v>18445.098039215685</v>
      </c>
      <c r="D136" s="2">
        <v>14448</v>
      </c>
      <c r="E136" s="2">
        <v>8979.52380952381</v>
      </c>
      <c r="F136">
        <v>13547.729899290078</v>
      </c>
    </row>
    <row r="137" spans="1:6" ht="12.75">
      <c r="A137" s="1">
        <v>5137</v>
      </c>
      <c r="C137" s="2">
        <v>9421.739130434782</v>
      </c>
      <c r="D137" s="2">
        <v>17337.35632183908</v>
      </c>
      <c r="E137" s="2">
        <v>7784.709480122324</v>
      </c>
      <c r="F137">
        <v>12421.766848816029</v>
      </c>
    </row>
    <row r="138" spans="1:6" ht="12.75">
      <c r="A138" s="1">
        <v>5139</v>
      </c>
      <c r="C138" s="2">
        <v>26914.953271028036</v>
      </c>
      <c r="D138" s="2">
        <v>23604.705882352944</v>
      </c>
      <c r="E138" s="2">
        <v>9385.830784913354</v>
      </c>
      <c r="F138">
        <v>21068.209032448813</v>
      </c>
    </row>
    <row r="139" spans="1:6" ht="12.75">
      <c r="A139" s="1">
        <v>5141</v>
      </c>
      <c r="C139" s="2">
        <v>15072.727272727272</v>
      </c>
      <c r="D139" s="2">
        <v>16653.846153846152</v>
      </c>
      <c r="E139" s="2">
        <v>8105.504587155963</v>
      </c>
      <c r="F139">
        <v>13302.002548698343</v>
      </c>
    </row>
    <row r="140" spans="1:6" ht="12.75">
      <c r="A140" s="1">
        <v>5143</v>
      </c>
      <c r="C140" s="2">
        <v>17914.814814814814</v>
      </c>
      <c r="D140" s="2">
        <v>22038.66090712743</v>
      </c>
      <c r="E140" s="2">
        <v>10025.507942371629</v>
      </c>
      <c r="F140">
        <v>20429.355151457825</v>
      </c>
    </row>
    <row r="141" spans="1:6" ht="12.75">
      <c r="A141" s="1">
        <v>5145</v>
      </c>
      <c r="C141" s="2">
        <v>15699.57805907173</v>
      </c>
      <c r="D141" s="2">
        <v>18009.146341463416</v>
      </c>
      <c r="E141" s="2">
        <v>9028.657718120805</v>
      </c>
      <c r="F141">
        <v>18698.342785593282</v>
      </c>
    </row>
    <row r="142" spans="1:6" ht="12.75">
      <c r="A142" s="1">
        <v>5147</v>
      </c>
      <c r="C142" s="2">
        <v>21375</v>
      </c>
      <c r="E142" s="2">
        <v>6670.37037037037</v>
      </c>
      <c r="F142">
        <v>14809.252570158378</v>
      </c>
    </row>
    <row r="143" spans="1:6" ht="12.75">
      <c r="A143" s="1">
        <v>5149</v>
      </c>
      <c r="C143" s="2">
        <v>20421.354166666668</v>
      </c>
      <c r="D143" s="2">
        <v>11013.04347826087</v>
      </c>
      <c r="E143" s="2">
        <v>7920.754716981132</v>
      </c>
      <c r="F143">
        <v>15436.694516469797</v>
      </c>
    </row>
    <row r="144" spans="1:6" ht="12.75">
      <c r="A144" s="1">
        <v>12001</v>
      </c>
      <c r="C144" s="2">
        <v>30950.819672131147</v>
      </c>
      <c r="D144" s="2">
        <v>23846.520146520146</v>
      </c>
      <c r="E144" s="2">
        <v>10534.383768616448</v>
      </c>
      <c r="F144">
        <v>22384.14418727507</v>
      </c>
    </row>
    <row r="145" spans="1:6" ht="12.75">
      <c r="A145" s="1">
        <v>12003</v>
      </c>
      <c r="C145" s="2">
        <v>20700</v>
      </c>
      <c r="E145" s="2">
        <v>12276.61971830986</v>
      </c>
      <c r="F145">
        <v>18624.025080287505</v>
      </c>
    </row>
    <row r="146" spans="1:6" ht="12.75">
      <c r="A146" s="1">
        <v>12005</v>
      </c>
      <c r="B146" s="2">
        <v>47829.969418960245</v>
      </c>
      <c r="C146" s="2">
        <v>28272.084805653707</v>
      </c>
      <c r="D146" s="2">
        <v>21051.219512195123</v>
      </c>
      <c r="E146" s="2">
        <v>12091.527382645803</v>
      </c>
      <c r="F146">
        <v>22791.562624254475</v>
      </c>
    </row>
    <row r="147" spans="1:6" ht="12.75">
      <c r="A147" s="1">
        <v>12007</v>
      </c>
      <c r="B147" s="2">
        <v>46816.666666666664</v>
      </c>
      <c r="C147" s="2">
        <v>26851.754385964912</v>
      </c>
      <c r="E147" s="2">
        <v>9045.544554455446</v>
      </c>
      <c r="F147">
        <v>18543.94541600424</v>
      </c>
    </row>
    <row r="148" spans="1:6" ht="12.75">
      <c r="A148" s="1">
        <v>12009</v>
      </c>
      <c r="C148" s="2">
        <v>16975</v>
      </c>
      <c r="D148" s="2">
        <v>22030.855855855854</v>
      </c>
      <c r="E148" s="2">
        <v>12142.317924842035</v>
      </c>
      <c r="F148">
        <v>26846.69232709573</v>
      </c>
    </row>
    <row r="149" spans="1:6" ht="12.75">
      <c r="A149" s="1">
        <v>12011</v>
      </c>
      <c r="C149" s="2">
        <v>25269.23076923077</v>
      </c>
      <c r="D149" s="2">
        <v>28034.754292480757</v>
      </c>
      <c r="E149" s="2">
        <v>14760.720541264553</v>
      </c>
      <c r="F149">
        <v>25352.07755238733</v>
      </c>
    </row>
    <row r="150" spans="1:6" ht="12.75">
      <c r="A150" s="1">
        <v>12013</v>
      </c>
      <c r="C150" s="2">
        <v>22029.31937172775</v>
      </c>
      <c r="D150" s="2">
        <v>25400</v>
      </c>
      <c r="E150" s="2">
        <v>8392.207792207791</v>
      </c>
      <c r="F150">
        <v>16988.567454798333</v>
      </c>
    </row>
    <row r="151" spans="1:6" ht="12.75">
      <c r="A151" s="1">
        <v>12015</v>
      </c>
      <c r="C151" s="2">
        <v>700</v>
      </c>
      <c r="D151" s="2">
        <v>16749.122807017542</v>
      </c>
      <c r="E151" s="2">
        <v>11442.316926770709</v>
      </c>
      <c r="F151">
        <v>19700.898444908024</v>
      </c>
    </row>
    <row r="152" spans="1:6" ht="12.75">
      <c r="A152" s="1">
        <v>12017</v>
      </c>
      <c r="C152" s="2">
        <v>1600</v>
      </c>
      <c r="D152" s="2">
        <v>21000</v>
      </c>
      <c r="E152" s="2">
        <v>10725.595463137995</v>
      </c>
      <c r="F152">
        <v>20604.862537075063</v>
      </c>
    </row>
    <row r="153" spans="1:6" ht="12.75">
      <c r="A153" s="1">
        <v>12019</v>
      </c>
      <c r="C153" s="2">
        <v>24870.833333333332</v>
      </c>
      <c r="D153" s="2">
        <v>22676.923076923078</v>
      </c>
      <c r="E153" s="2">
        <v>10799.926829268292</v>
      </c>
      <c r="F153">
        <v>19062.117409640112</v>
      </c>
    </row>
    <row r="154" spans="1:6" ht="12.75">
      <c r="A154" s="1">
        <v>12021</v>
      </c>
      <c r="C154" s="2">
        <v>8457.142857142857</v>
      </c>
      <c r="D154" s="2">
        <v>23568.94409937888</v>
      </c>
      <c r="E154" s="2">
        <v>17542.898604999533</v>
      </c>
      <c r="F154">
        <v>20658.59466241977</v>
      </c>
    </row>
    <row r="155" spans="1:6" ht="12.75">
      <c r="A155" s="1">
        <v>12023</v>
      </c>
      <c r="C155" s="2">
        <v>18806</v>
      </c>
      <c r="D155" s="2">
        <v>21129.268292682926</v>
      </c>
      <c r="E155" s="2">
        <v>9842.53341080767</v>
      </c>
      <c r="F155">
        <v>20596.538220551378</v>
      </c>
    </row>
    <row r="156" spans="1:6" ht="12.75">
      <c r="A156" s="1">
        <v>12025</v>
      </c>
      <c r="B156" s="2">
        <v>41350</v>
      </c>
      <c r="C156" s="2">
        <v>21777.450980392157</v>
      </c>
      <c r="D156" s="2">
        <v>23546.10906268193</v>
      </c>
      <c r="E156" s="2">
        <v>16916.01467785226</v>
      </c>
      <c r="F156">
        <v>26471.35392918413</v>
      </c>
    </row>
    <row r="157" spans="1:6" ht="12.75">
      <c r="A157" s="1">
        <v>12027</v>
      </c>
      <c r="C157" s="2">
        <v>35117.64705882353</v>
      </c>
      <c r="E157" s="2">
        <v>10307.450331125829</v>
      </c>
      <c r="F157">
        <v>16042.686950146628</v>
      </c>
    </row>
    <row r="158" spans="1:6" ht="12.75">
      <c r="A158" s="1">
        <v>12029</v>
      </c>
      <c r="C158" s="2">
        <v>25300</v>
      </c>
      <c r="E158" s="2">
        <v>8286.111111111111</v>
      </c>
      <c r="F158">
        <v>18371.764091858036</v>
      </c>
    </row>
    <row r="159" spans="1:6" ht="12.75">
      <c r="A159" s="1">
        <v>12031</v>
      </c>
      <c r="B159" s="2">
        <v>57261.846689895465</v>
      </c>
      <c r="C159" s="2">
        <v>33274.6963562753</v>
      </c>
      <c r="D159" s="2">
        <v>32732.722731057453</v>
      </c>
      <c r="E159" s="2">
        <v>12006.816946326968</v>
      </c>
      <c r="F159">
        <v>27656.801830372377</v>
      </c>
    </row>
    <row r="160" spans="1:6" ht="12.75">
      <c r="A160" s="1">
        <v>12033</v>
      </c>
      <c r="B160" s="2">
        <v>53708.91966759003</v>
      </c>
      <c r="C160" s="2">
        <v>18032.8125</v>
      </c>
      <c r="D160" s="2">
        <v>29878.164116828928</v>
      </c>
      <c r="E160" s="2">
        <v>10987.317073170732</v>
      </c>
      <c r="F160">
        <v>25416.985777735455</v>
      </c>
    </row>
    <row r="161" spans="1:6" ht="12.75">
      <c r="A161" s="1">
        <v>12035</v>
      </c>
      <c r="C161" s="2">
        <v>21808.510638297874</v>
      </c>
      <c r="D161" s="2">
        <v>18270.90909090909</v>
      </c>
      <c r="E161" s="2">
        <v>12265.606361829026</v>
      </c>
      <c r="F161">
        <v>19371.978021978022</v>
      </c>
    </row>
    <row r="162" spans="1:6" ht="12.75">
      <c r="A162" s="1">
        <v>12037</v>
      </c>
      <c r="C162" s="2">
        <v>27397.872340425532</v>
      </c>
      <c r="E162" s="2">
        <v>10245.346062052506</v>
      </c>
      <c r="F162">
        <v>15989.907799651135</v>
      </c>
    </row>
    <row r="163" spans="1:6" ht="12.75">
      <c r="A163" s="1">
        <v>12039</v>
      </c>
      <c r="B163" s="2">
        <v>55140</v>
      </c>
      <c r="C163" s="2">
        <v>10768.421052631578</v>
      </c>
      <c r="D163" s="2">
        <v>18955.09383378016</v>
      </c>
      <c r="E163" s="2">
        <v>8775.764192139739</v>
      </c>
      <c r="F163">
        <v>18333.46823644837</v>
      </c>
    </row>
    <row r="164" spans="1:6" ht="12.75">
      <c r="A164" s="1">
        <v>12041</v>
      </c>
      <c r="C164" s="2">
        <v>20183.870967741936</v>
      </c>
      <c r="E164" s="2">
        <v>12803.669724770642</v>
      </c>
      <c r="F164">
        <v>16727.43165924984</v>
      </c>
    </row>
    <row r="165" spans="1:6" ht="12.75">
      <c r="A165" s="1">
        <v>12043</v>
      </c>
      <c r="E165" s="2">
        <v>13111.904761904761</v>
      </c>
      <c r="F165">
        <v>16262.9144494474</v>
      </c>
    </row>
    <row r="166" spans="1:6" ht="12.75">
      <c r="A166" s="1">
        <v>12045</v>
      </c>
      <c r="B166" s="2">
        <v>44264.83516483517</v>
      </c>
      <c r="C166" s="2">
        <v>24263.636363636364</v>
      </c>
      <c r="D166" s="2">
        <v>28428.260869565216</v>
      </c>
      <c r="E166" s="2">
        <v>9566.272189349113</v>
      </c>
      <c r="F166">
        <v>24731.256342601988</v>
      </c>
    </row>
    <row r="167" spans="1:6" ht="12.75">
      <c r="A167" s="1">
        <v>12047</v>
      </c>
      <c r="C167" s="2">
        <v>24092.957746478874</v>
      </c>
      <c r="E167" s="2">
        <v>9311.111111111111</v>
      </c>
      <c r="F167">
        <v>24434.826883910388</v>
      </c>
    </row>
    <row r="168" spans="1:6" ht="12.75">
      <c r="A168" s="1">
        <v>12049</v>
      </c>
      <c r="C168" s="2">
        <v>23130.76923076923</v>
      </c>
      <c r="D168" s="2">
        <v>22810.526315789473</v>
      </c>
      <c r="E168" s="2">
        <v>9672.886297376093</v>
      </c>
      <c r="F168">
        <v>14211.3218281813</v>
      </c>
    </row>
    <row r="169" spans="1:6" ht="12.75">
      <c r="A169" s="1">
        <v>12051</v>
      </c>
      <c r="C169" s="2">
        <v>1200</v>
      </c>
      <c r="E169" s="2">
        <v>11536.178343949045</v>
      </c>
      <c r="F169">
        <v>16348.636892728051</v>
      </c>
    </row>
    <row r="170" spans="1:6" ht="12.75">
      <c r="A170" s="1">
        <v>12053</v>
      </c>
      <c r="C170" s="2">
        <v>16400</v>
      </c>
      <c r="D170" s="2">
        <v>20863.541666666668</v>
      </c>
      <c r="E170" s="2">
        <v>9959.898107714702</v>
      </c>
      <c r="F170">
        <v>19882.424956923915</v>
      </c>
    </row>
    <row r="171" spans="1:6" ht="12.75">
      <c r="A171" s="1">
        <v>12055</v>
      </c>
      <c r="C171" s="2">
        <v>1100</v>
      </c>
      <c r="D171" s="2">
        <v>26903.703703703704</v>
      </c>
      <c r="E171" s="2">
        <v>11177.980720446474</v>
      </c>
      <c r="F171">
        <v>17116.013942997746</v>
      </c>
    </row>
    <row r="172" spans="1:6" ht="12.75">
      <c r="A172" s="1">
        <v>12057</v>
      </c>
      <c r="B172" s="2">
        <v>54000</v>
      </c>
      <c r="C172" s="2">
        <v>26396.55172413793</v>
      </c>
      <c r="D172" s="2">
        <v>28588.510638297874</v>
      </c>
      <c r="E172" s="2">
        <v>13112.075112326625</v>
      </c>
      <c r="F172">
        <v>24658.10695457526</v>
      </c>
    </row>
    <row r="173" spans="1:6" ht="12.75">
      <c r="A173" s="1">
        <v>12059</v>
      </c>
      <c r="C173" s="2">
        <v>22146.153846153848</v>
      </c>
      <c r="D173" s="2">
        <v>16770.58823529412</v>
      </c>
      <c r="E173" s="2">
        <v>12500.409836065573</v>
      </c>
      <c r="F173">
        <v>16102.376636455187</v>
      </c>
    </row>
    <row r="174" spans="1:6" ht="12.75">
      <c r="A174" s="1">
        <v>12061</v>
      </c>
      <c r="D174" s="2">
        <v>24283.60655737705</v>
      </c>
      <c r="E174" s="2">
        <v>11833.572018727624</v>
      </c>
      <c r="F174">
        <v>20338.37389380531</v>
      </c>
    </row>
    <row r="175" spans="1:6" ht="12.75">
      <c r="A175" s="1">
        <v>12063</v>
      </c>
      <c r="C175" s="2">
        <v>28622.596153846152</v>
      </c>
      <c r="D175" s="2">
        <v>19474.358974358973</v>
      </c>
      <c r="E175" s="2">
        <v>9576.589595375723</v>
      </c>
      <c r="F175">
        <v>19008.67972695488</v>
      </c>
    </row>
    <row r="176" spans="1:6" ht="12.75">
      <c r="A176" s="1">
        <v>12065</v>
      </c>
      <c r="B176" s="2">
        <v>41800</v>
      </c>
      <c r="C176" s="2">
        <v>28963.809523809523</v>
      </c>
      <c r="D176" s="2">
        <v>23954.545454545456</v>
      </c>
      <c r="E176" s="2">
        <v>8720.86956521739</v>
      </c>
      <c r="F176">
        <v>16621.289190966894</v>
      </c>
    </row>
    <row r="177" spans="1:6" ht="12.75">
      <c r="A177" s="1">
        <v>12067</v>
      </c>
      <c r="C177" s="2">
        <v>14956.382978723404</v>
      </c>
      <c r="E177" s="2">
        <v>10794</v>
      </c>
      <c r="F177">
        <v>15469.903463940942</v>
      </c>
    </row>
    <row r="178" spans="1:6" ht="12.75">
      <c r="A178" s="1">
        <v>12069</v>
      </c>
      <c r="C178" s="2">
        <v>20100</v>
      </c>
      <c r="D178" s="2">
        <v>24162.25352112676</v>
      </c>
      <c r="E178" s="2">
        <v>13209.510812513123</v>
      </c>
      <c r="F178">
        <v>19606.93352067075</v>
      </c>
    </row>
    <row r="179" spans="1:6" ht="12.75">
      <c r="A179" s="1">
        <v>12071</v>
      </c>
      <c r="C179" s="2">
        <v>23812.76595744681</v>
      </c>
      <c r="D179" s="2">
        <v>32854.48275862069</v>
      </c>
      <c r="E179" s="2">
        <v>15106.2066553995</v>
      </c>
      <c r="F179">
        <v>21495.597743999366</v>
      </c>
    </row>
    <row r="180" spans="1:6" ht="12.75">
      <c r="A180" s="1">
        <v>12073</v>
      </c>
      <c r="B180" s="2">
        <v>37633.333333333336</v>
      </c>
      <c r="C180" s="2">
        <v>14700</v>
      </c>
      <c r="D180" s="2">
        <v>22608.955223880595</v>
      </c>
      <c r="E180" s="2">
        <v>10630.587288817378</v>
      </c>
      <c r="F180">
        <v>23133.8021032173</v>
      </c>
    </row>
    <row r="181" spans="1:6" ht="12.75">
      <c r="A181" s="1">
        <v>12075</v>
      </c>
      <c r="C181" s="2">
        <v>22270.676691729324</v>
      </c>
      <c r="D181" s="2">
        <v>16931.81818181818</v>
      </c>
      <c r="E181" s="2">
        <v>9675.431034482759</v>
      </c>
      <c r="F181">
        <v>16733.125198433696</v>
      </c>
    </row>
    <row r="182" spans="1:6" ht="12.75">
      <c r="A182" s="1">
        <v>12077</v>
      </c>
      <c r="C182" s="2">
        <v>24277.40740740741</v>
      </c>
      <c r="D182" s="2">
        <v>20710.416666666668</v>
      </c>
      <c r="E182" s="2">
        <v>11989.583333333334</v>
      </c>
      <c r="F182">
        <v>20010.16042780749</v>
      </c>
    </row>
    <row r="183" spans="1:6" ht="12.75">
      <c r="A183" s="1">
        <v>12079</v>
      </c>
      <c r="C183" s="2">
        <v>24530.59866962306</v>
      </c>
      <c r="E183" s="2">
        <v>8314.836795252226</v>
      </c>
      <c r="F183">
        <v>17388.396132044014</v>
      </c>
    </row>
    <row r="184" spans="1:6" ht="12.75">
      <c r="A184" s="1">
        <v>12081</v>
      </c>
      <c r="C184" s="2">
        <v>22824.324324324323</v>
      </c>
      <c r="D184" s="2">
        <v>24700</v>
      </c>
      <c r="E184" s="2">
        <v>12886.927493657364</v>
      </c>
      <c r="F184">
        <v>19761.800309140486</v>
      </c>
    </row>
    <row r="185" spans="1:6" ht="12.75">
      <c r="A185" s="1">
        <v>12083</v>
      </c>
      <c r="B185" s="2">
        <v>47690.90909090909</v>
      </c>
      <c r="C185" s="2">
        <v>24266.666666666668</v>
      </c>
      <c r="D185" s="2">
        <v>21551.666666666668</v>
      </c>
      <c r="E185" s="2">
        <v>11583.377031987415</v>
      </c>
      <c r="F185">
        <v>19733.284231200898</v>
      </c>
    </row>
    <row r="186" spans="1:6" ht="12.75">
      <c r="A186" s="1">
        <v>12085</v>
      </c>
      <c r="C186" s="2">
        <v>22078.571428571428</v>
      </c>
      <c r="D186" s="2">
        <v>27861.40350877193</v>
      </c>
      <c r="E186" s="2">
        <v>13850.505050505051</v>
      </c>
      <c r="F186">
        <v>23823.926630686772</v>
      </c>
    </row>
    <row r="187" spans="1:6" ht="12.75">
      <c r="A187" s="1">
        <v>12087</v>
      </c>
      <c r="D187" s="2">
        <v>22077.777777777777</v>
      </c>
      <c r="E187" s="2">
        <v>18911.131611316112</v>
      </c>
      <c r="F187">
        <v>22583.402446175754</v>
      </c>
    </row>
    <row r="188" spans="1:6" ht="12.75">
      <c r="A188" s="1">
        <v>12089</v>
      </c>
      <c r="B188" s="2">
        <v>59737.24770642202</v>
      </c>
      <c r="C188" s="2">
        <v>28955.367231638418</v>
      </c>
      <c r="D188" s="2">
        <v>35073.11827956989</v>
      </c>
      <c r="E188" s="2">
        <v>16687.167494884536</v>
      </c>
      <c r="F188">
        <v>23429.771947967125</v>
      </c>
    </row>
    <row r="189" spans="1:6" ht="12.75">
      <c r="A189" s="1">
        <v>12091</v>
      </c>
      <c r="C189" s="2">
        <v>24205.16129032258</v>
      </c>
      <c r="D189" s="2">
        <v>17922.64150943396</v>
      </c>
      <c r="E189" s="2">
        <v>11502.323021028295</v>
      </c>
      <c r="F189">
        <v>25706.697918579404</v>
      </c>
    </row>
    <row r="190" spans="1:6" ht="12.75">
      <c r="A190" s="1">
        <v>12093</v>
      </c>
      <c r="C190" s="2">
        <v>22450</v>
      </c>
      <c r="E190" s="2">
        <v>11166.402714932126</v>
      </c>
      <c r="F190">
        <v>16529.910828025477</v>
      </c>
    </row>
    <row r="191" spans="1:6" ht="12.75">
      <c r="A191" s="1">
        <v>12095</v>
      </c>
      <c r="B191" s="2">
        <v>42566.66666666667</v>
      </c>
      <c r="C191" s="2">
        <v>11855.555555555555</v>
      </c>
      <c r="D191" s="2">
        <v>30960.78014184397</v>
      </c>
      <c r="E191" s="2">
        <v>18166.504420471338</v>
      </c>
      <c r="F191">
        <v>25166.493950208143</v>
      </c>
    </row>
    <row r="192" spans="1:6" ht="12.75">
      <c r="A192" s="1">
        <v>12097</v>
      </c>
      <c r="C192" s="2">
        <v>24509.523809523813</v>
      </c>
      <c r="D192" s="2">
        <v>21771.428571428572</v>
      </c>
      <c r="E192" s="2">
        <v>15421.378893256728</v>
      </c>
      <c r="F192">
        <v>19389.419242525455</v>
      </c>
    </row>
    <row r="193" spans="1:6" ht="12.75">
      <c r="A193" s="1">
        <v>12099</v>
      </c>
      <c r="C193" s="2">
        <v>330328.5714285714</v>
      </c>
      <c r="D193" s="2">
        <v>27568.687982359428</v>
      </c>
      <c r="E193" s="2">
        <v>16795.2545724172</v>
      </c>
      <c r="F193">
        <v>25661.14938881125</v>
      </c>
    </row>
    <row r="194" spans="1:6" ht="12.75">
      <c r="A194" s="1">
        <v>12101</v>
      </c>
      <c r="C194" s="2">
        <v>19138.095238095237</v>
      </c>
      <c r="D194" s="2">
        <v>19880.298507462685</v>
      </c>
      <c r="E194" s="2">
        <v>11056.55579989005</v>
      </c>
      <c r="F194">
        <v>19696.903426718334</v>
      </c>
    </row>
    <row r="195" spans="1:6" ht="12.75">
      <c r="A195" s="1">
        <v>12103</v>
      </c>
      <c r="B195" s="2">
        <v>42474.35897435898</v>
      </c>
      <c r="C195" s="2">
        <v>24506.666666666668</v>
      </c>
      <c r="D195" s="2">
        <v>24934.723926380368</v>
      </c>
      <c r="E195" s="2">
        <v>13083.040428717786</v>
      </c>
      <c r="F195">
        <v>23386.055176222737</v>
      </c>
    </row>
    <row r="196" spans="1:6" ht="12.75">
      <c r="A196" s="1">
        <v>12105</v>
      </c>
      <c r="B196" s="2">
        <v>42030.95238095238</v>
      </c>
      <c r="C196" s="2">
        <v>18097.5</v>
      </c>
      <c r="D196" s="2">
        <v>27737.2582480091</v>
      </c>
      <c r="E196" s="2">
        <v>12640.665447897623</v>
      </c>
      <c r="F196">
        <v>22089.93456165136</v>
      </c>
    </row>
    <row r="197" spans="1:6" ht="12.75">
      <c r="A197" s="1">
        <v>12107</v>
      </c>
      <c r="C197" s="2">
        <v>34349.525616698294</v>
      </c>
      <c r="D197" s="2">
        <v>51241.62330905307</v>
      </c>
      <c r="E197" s="2">
        <v>10183.77049180328</v>
      </c>
      <c r="F197">
        <v>23855.250467046095</v>
      </c>
    </row>
    <row r="198" spans="1:6" ht="12.75">
      <c r="A198" s="1">
        <v>12109</v>
      </c>
      <c r="C198" s="2">
        <v>21272.727272727272</v>
      </c>
      <c r="D198" s="2">
        <v>28382.17054263566</v>
      </c>
      <c r="E198" s="2">
        <v>14111.381436427262</v>
      </c>
      <c r="F198">
        <v>19424.277080185486</v>
      </c>
    </row>
    <row r="199" spans="1:6" ht="12.75">
      <c r="A199" s="1">
        <v>12111</v>
      </c>
      <c r="C199" s="2">
        <v>18213.636363636364</v>
      </c>
      <c r="D199" s="2">
        <v>22711.290322580644</v>
      </c>
      <c r="E199" s="2">
        <v>11980.699509490296</v>
      </c>
      <c r="F199">
        <v>20566.321588289</v>
      </c>
    </row>
    <row r="200" spans="1:6" ht="12.75">
      <c r="A200" s="1">
        <v>12113</v>
      </c>
      <c r="C200" s="2">
        <v>21926.984126984127</v>
      </c>
      <c r="D200" s="2">
        <v>15455.263157894737</v>
      </c>
      <c r="E200" s="2">
        <v>9809.766827980642</v>
      </c>
      <c r="F200">
        <v>21766.6281466675</v>
      </c>
    </row>
    <row r="201" spans="1:6" ht="12.75">
      <c r="A201" s="1">
        <v>12115</v>
      </c>
      <c r="C201" s="2">
        <v>5700</v>
      </c>
      <c r="D201" s="2">
        <v>24611.3074204947</v>
      </c>
      <c r="E201" s="2">
        <v>13760.658590024488</v>
      </c>
      <c r="F201">
        <v>21381.196091172013</v>
      </c>
    </row>
    <row r="202" spans="1:6" ht="12.75">
      <c r="A202" s="1">
        <v>12117</v>
      </c>
      <c r="C202" s="2">
        <v>900</v>
      </c>
      <c r="D202" s="2">
        <v>28355.235602094242</v>
      </c>
      <c r="E202" s="2">
        <v>12427.042628774423</v>
      </c>
      <c r="F202">
        <v>22774.449643730724</v>
      </c>
    </row>
    <row r="203" spans="1:6" ht="12.75">
      <c r="A203" s="1">
        <v>12119</v>
      </c>
      <c r="C203" s="2">
        <v>18607.8125</v>
      </c>
      <c r="D203" s="2">
        <v>27667.34693877551</v>
      </c>
      <c r="E203" s="2">
        <v>10273.867924528302</v>
      </c>
      <c r="F203">
        <v>17776.244897959183</v>
      </c>
    </row>
    <row r="204" spans="1:6" ht="12.75">
      <c r="A204" s="1">
        <v>12121</v>
      </c>
      <c r="C204" s="2">
        <v>22700</v>
      </c>
      <c r="D204" s="2">
        <v>15700</v>
      </c>
      <c r="E204" s="2">
        <v>10268.630338733432</v>
      </c>
      <c r="F204">
        <v>17397.24205061648</v>
      </c>
    </row>
    <row r="205" spans="1:6" ht="12.75">
      <c r="A205" s="1">
        <v>12123</v>
      </c>
      <c r="B205" s="2">
        <v>81373.4693877551</v>
      </c>
      <c r="C205" s="2">
        <v>28674.303405572755</v>
      </c>
      <c r="D205" s="2">
        <v>25672.81553398058</v>
      </c>
      <c r="E205" s="2">
        <v>13140.522875816994</v>
      </c>
      <c r="F205">
        <v>25703.33827893175</v>
      </c>
    </row>
    <row r="206" spans="1:6" ht="12.75">
      <c r="A206" s="1">
        <v>12125</v>
      </c>
      <c r="C206" s="2">
        <v>25986.63594470046</v>
      </c>
      <c r="E206" s="2">
        <v>12700</v>
      </c>
      <c r="F206">
        <v>19993.552311435524</v>
      </c>
    </row>
    <row r="207" spans="1:6" ht="12.75">
      <c r="A207" s="1">
        <v>12127</v>
      </c>
      <c r="C207" s="2">
        <v>22617.85714285714</v>
      </c>
      <c r="D207" s="2">
        <v>19374.54954954955</v>
      </c>
      <c r="E207" s="2">
        <v>12164.707931137427</v>
      </c>
      <c r="F207">
        <v>20115.465354296415</v>
      </c>
    </row>
    <row r="208" spans="1:6" ht="12.75">
      <c r="A208" s="1">
        <v>12129</v>
      </c>
      <c r="B208" s="2">
        <v>60833.333333333336</v>
      </c>
      <c r="C208" s="2">
        <v>4433.333333333333</v>
      </c>
      <c r="E208" s="2">
        <v>11073.684210526315</v>
      </c>
      <c r="F208">
        <v>19586.830793278623</v>
      </c>
    </row>
    <row r="209" spans="1:6" ht="12.75">
      <c r="A209" s="1">
        <v>12131</v>
      </c>
      <c r="B209" s="2">
        <v>39362.5</v>
      </c>
      <c r="C209" s="2">
        <v>18441.666666666668</v>
      </c>
      <c r="D209" s="2">
        <v>25148.484848484848</v>
      </c>
      <c r="E209" s="2">
        <v>17517.628774422734</v>
      </c>
      <c r="F209">
        <v>18265.08596105272</v>
      </c>
    </row>
    <row r="210" spans="1:6" ht="12.75">
      <c r="A210" s="1">
        <v>12133</v>
      </c>
      <c r="C210" s="2">
        <v>20753.90625</v>
      </c>
      <c r="D210" s="2">
        <v>13023.529411764706</v>
      </c>
      <c r="E210" s="2">
        <v>11136.104513064132</v>
      </c>
      <c r="F210">
        <v>18499.80862652731</v>
      </c>
    </row>
    <row r="211" spans="1:6" ht="12.75">
      <c r="A211" s="1">
        <v>13001</v>
      </c>
      <c r="C211" s="2">
        <v>22316.829745596868</v>
      </c>
      <c r="D211" s="2">
        <v>11797.058823529413</v>
      </c>
      <c r="E211" s="2">
        <v>10769.642857142857</v>
      </c>
      <c r="F211">
        <v>23762.10106382979</v>
      </c>
    </row>
    <row r="212" spans="1:6" ht="12.75">
      <c r="A212" s="1">
        <v>13003</v>
      </c>
      <c r="C212" s="2">
        <v>31000.94786729858</v>
      </c>
      <c r="D212" s="2">
        <v>37688.88888888889</v>
      </c>
      <c r="E212" s="2">
        <v>7533.928571428572</v>
      </c>
      <c r="F212">
        <v>17402.47723132969</v>
      </c>
    </row>
    <row r="213" spans="1:6" ht="12.75">
      <c r="A213" s="1">
        <v>13005</v>
      </c>
      <c r="C213" s="2">
        <v>20285.333333333332</v>
      </c>
      <c r="E213" s="2">
        <v>9412.80487804878</v>
      </c>
      <c r="F213">
        <v>18229.386224590486</v>
      </c>
    </row>
    <row r="214" spans="1:6" ht="12.75">
      <c r="A214" s="1">
        <v>13007</v>
      </c>
      <c r="C214" s="2">
        <v>3400</v>
      </c>
      <c r="E214" s="2">
        <v>0</v>
      </c>
      <c r="F214">
        <v>10688.241308793456</v>
      </c>
    </row>
    <row r="215" spans="1:6" ht="12.75">
      <c r="A215" s="1">
        <v>13009</v>
      </c>
      <c r="C215" s="2">
        <v>39474.38016528926</v>
      </c>
      <c r="D215" s="2">
        <v>15318.75</v>
      </c>
      <c r="E215" s="2">
        <v>9349.69656102495</v>
      </c>
      <c r="F215">
        <v>21689.339141147484</v>
      </c>
    </row>
    <row r="216" spans="1:6" ht="12.75">
      <c r="A216" s="1">
        <v>13011</v>
      </c>
      <c r="C216" s="2">
        <v>16931.25</v>
      </c>
      <c r="D216" s="2">
        <v>5300</v>
      </c>
      <c r="E216" s="2">
        <v>12815.174506828527</v>
      </c>
      <c r="F216">
        <v>15446.48325979756</v>
      </c>
    </row>
    <row r="217" spans="1:6" ht="12.75">
      <c r="A217" s="1">
        <v>13013</v>
      </c>
      <c r="C217" s="2">
        <v>19466.666666666668</v>
      </c>
      <c r="D217" s="2">
        <v>15281.25</v>
      </c>
      <c r="E217" s="2">
        <v>9283.401920438957</v>
      </c>
      <c r="F217">
        <v>20209.72033898305</v>
      </c>
    </row>
    <row r="218" spans="1:6" ht="12.75">
      <c r="A218" s="1">
        <v>13015</v>
      </c>
      <c r="C218" s="2">
        <v>22426.923076923078</v>
      </c>
      <c r="D218" s="2">
        <v>18912.546125461253</v>
      </c>
      <c r="E218" s="2">
        <v>11128.427739544733</v>
      </c>
      <c r="F218">
        <v>24684.152236652237</v>
      </c>
    </row>
    <row r="219" spans="1:6" ht="12.75">
      <c r="A219" s="1">
        <v>13017</v>
      </c>
      <c r="C219" s="2">
        <v>24978.92561983471</v>
      </c>
      <c r="D219" s="2">
        <v>26942.85714285714</v>
      </c>
      <c r="E219" s="2">
        <v>8972.911963882618</v>
      </c>
      <c r="F219">
        <v>21344.03898213319</v>
      </c>
    </row>
    <row r="220" spans="1:6" ht="12.75">
      <c r="A220" s="1">
        <v>13019</v>
      </c>
      <c r="C220" s="2">
        <v>20745.217391304348</v>
      </c>
      <c r="D220" s="2">
        <v>13800</v>
      </c>
      <c r="E220" s="2">
        <v>8519.387755102041</v>
      </c>
      <c r="F220">
        <v>18429.092955934386</v>
      </c>
    </row>
    <row r="221" spans="1:6" ht="12.75">
      <c r="A221" s="1">
        <v>13021</v>
      </c>
      <c r="B221" s="2">
        <v>70954.01174168297</v>
      </c>
      <c r="C221" s="2">
        <v>38767.96536796537</v>
      </c>
      <c r="D221" s="2">
        <v>33837.541974479514</v>
      </c>
      <c r="E221" s="2">
        <v>11352.694530305067</v>
      </c>
      <c r="F221">
        <v>25521.22796803049</v>
      </c>
    </row>
    <row r="222" spans="1:6" ht="12.75">
      <c r="A222" s="1">
        <v>13023</v>
      </c>
      <c r="C222" s="2">
        <v>23564.70588235294</v>
      </c>
      <c r="D222" s="2">
        <v>8666.666666666666</v>
      </c>
      <c r="E222" s="2">
        <v>9327.542372881357</v>
      </c>
      <c r="F222">
        <v>18530.330922638615</v>
      </c>
    </row>
    <row r="223" spans="1:6" ht="12.75">
      <c r="A223" s="1">
        <v>13025</v>
      </c>
      <c r="C223" s="2">
        <v>24778.28947368421</v>
      </c>
      <c r="E223" s="2">
        <v>8708.064516129032</v>
      </c>
      <c r="F223">
        <v>16925.786646201075</v>
      </c>
    </row>
    <row r="224" spans="1:6" ht="12.75">
      <c r="A224" s="1">
        <v>13027</v>
      </c>
      <c r="C224" s="2">
        <v>16506.666666666668</v>
      </c>
      <c r="D224" s="2">
        <v>34590.361445783135</v>
      </c>
      <c r="E224" s="2">
        <v>9629.166666666666</v>
      </c>
      <c r="F224">
        <v>14967.603143418468</v>
      </c>
    </row>
    <row r="225" spans="1:6" ht="12.75">
      <c r="A225" s="1">
        <v>13029</v>
      </c>
      <c r="C225" s="2">
        <v>28610.218978102188</v>
      </c>
      <c r="D225" s="2">
        <v>30772.916666666668</v>
      </c>
      <c r="E225" s="2">
        <v>10323.328149300156</v>
      </c>
      <c r="F225">
        <v>16979.454509257415</v>
      </c>
    </row>
    <row r="226" spans="1:6" ht="12.75">
      <c r="A226" s="1">
        <v>13031</v>
      </c>
      <c r="C226" s="2">
        <v>29463.157894736843</v>
      </c>
      <c r="D226" s="2">
        <v>18330.434782608696</v>
      </c>
      <c r="E226" s="2">
        <v>9651.666666666666</v>
      </c>
      <c r="F226">
        <v>19149.480048367594</v>
      </c>
    </row>
    <row r="227" spans="1:6" ht="12.75">
      <c r="A227" s="1">
        <v>13033</v>
      </c>
      <c r="C227" s="2">
        <v>26785.15625</v>
      </c>
      <c r="E227" s="2">
        <v>9786.111111111111</v>
      </c>
      <c r="F227">
        <v>23653.90570021112</v>
      </c>
    </row>
    <row r="228" spans="1:6" ht="12.75">
      <c r="A228" s="1">
        <v>13035</v>
      </c>
      <c r="C228" s="2">
        <v>23379.310344827587</v>
      </c>
      <c r="D228" s="2">
        <v>21891.830065359478</v>
      </c>
      <c r="E228" s="2">
        <v>12037.154150197628</v>
      </c>
      <c r="F228">
        <v>18440.498272413166</v>
      </c>
    </row>
    <row r="229" spans="1:6" ht="12.75">
      <c r="A229" s="1">
        <v>13037</v>
      </c>
      <c r="C229" s="2">
        <v>15568.75</v>
      </c>
      <c r="D229" s="2">
        <v>22458.333333333332</v>
      </c>
      <c r="E229" s="2">
        <v>10970.588235294117</v>
      </c>
      <c r="F229">
        <v>13387.139807897545</v>
      </c>
    </row>
    <row r="230" spans="1:6" ht="12.75">
      <c r="A230" s="1">
        <v>13039</v>
      </c>
      <c r="B230" s="2">
        <v>96733.91304347826</v>
      </c>
      <c r="C230" s="2">
        <v>20423.25581395349</v>
      </c>
      <c r="D230" s="2">
        <v>41454.908485856904</v>
      </c>
      <c r="E230" s="2">
        <v>9687.2634643377</v>
      </c>
      <c r="F230">
        <v>30891.043811228803</v>
      </c>
    </row>
    <row r="231" spans="1:6" ht="12.75">
      <c r="A231" s="1">
        <v>13043</v>
      </c>
      <c r="C231" s="2">
        <v>18265.625</v>
      </c>
      <c r="D231" s="2">
        <v>15188.235294117647</v>
      </c>
      <c r="E231" s="2">
        <v>8512.90322580645</v>
      </c>
      <c r="F231">
        <v>15828.551724137931</v>
      </c>
    </row>
    <row r="232" spans="1:6" ht="12.75">
      <c r="A232" s="1">
        <v>13045</v>
      </c>
      <c r="C232" s="2">
        <v>31543.13725490196</v>
      </c>
      <c r="D232" s="2">
        <v>28169.853917662684</v>
      </c>
      <c r="E232" s="2">
        <v>10617.55162241888</v>
      </c>
      <c r="F232">
        <v>21482.215356262026</v>
      </c>
    </row>
    <row r="233" spans="1:6" ht="12.75">
      <c r="A233" s="1">
        <v>13047</v>
      </c>
      <c r="C233" s="2">
        <v>30124.324324324323</v>
      </c>
      <c r="D233" s="2">
        <v>25455.172413793105</v>
      </c>
      <c r="E233" s="2">
        <v>10536.051502145923</v>
      </c>
      <c r="F233">
        <v>19845.29974045705</v>
      </c>
    </row>
    <row r="234" spans="1:6" ht="12.75">
      <c r="A234" s="1">
        <v>13049</v>
      </c>
      <c r="C234" s="2">
        <v>26549.75845410628</v>
      </c>
      <c r="D234" s="2">
        <v>15650</v>
      </c>
      <c r="E234" s="2">
        <v>10286.124401913876</v>
      </c>
      <c r="F234">
        <v>17814.935319482556</v>
      </c>
    </row>
    <row r="235" spans="1:6" ht="12.75">
      <c r="A235" s="1">
        <v>13051</v>
      </c>
      <c r="B235" s="2">
        <v>47159.2976517876</v>
      </c>
      <c r="C235" s="2">
        <v>27918.012422360247</v>
      </c>
      <c r="D235" s="2">
        <v>31463.665594855305</v>
      </c>
      <c r="E235" s="2">
        <v>11672.447850149</v>
      </c>
      <c r="F235">
        <v>25485.605599513085</v>
      </c>
    </row>
    <row r="236" spans="1:6" ht="12.75">
      <c r="A236" s="1">
        <v>13053</v>
      </c>
      <c r="C236" s="2">
        <v>1000</v>
      </c>
      <c r="E236" s="2">
        <v>18695.864661654134</v>
      </c>
      <c r="F236">
        <v>38475.95312126286</v>
      </c>
    </row>
    <row r="237" spans="1:6" ht="12.75">
      <c r="A237" s="1">
        <v>13055</v>
      </c>
      <c r="C237" s="2">
        <v>21172.661870503598</v>
      </c>
      <c r="D237" s="2">
        <v>20700</v>
      </c>
      <c r="E237" s="2">
        <v>10003.87323943662</v>
      </c>
      <c r="F237">
        <v>19649.494747373687</v>
      </c>
    </row>
    <row r="238" spans="1:6" ht="12.75">
      <c r="A238" s="1">
        <v>13057</v>
      </c>
      <c r="C238" s="2">
        <v>31398.360655737706</v>
      </c>
      <c r="D238" s="2">
        <v>18410.70110701107</v>
      </c>
      <c r="E238" s="2">
        <v>10173.13619325281</v>
      </c>
      <c r="F238">
        <v>18852.782922312115</v>
      </c>
    </row>
    <row r="239" spans="1:6" ht="12.75">
      <c r="A239" s="1">
        <v>13059</v>
      </c>
      <c r="C239" s="2">
        <v>23478.220858895704</v>
      </c>
      <c r="D239" s="2">
        <v>29481.138790035588</v>
      </c>
      <c r="E239" s="2">
        <v>9926.518899663566</v>
      </c>
      <c r="F239">
        <v>24586.95762055948</v>
      </c>
    </row>
    <row r="240" spans="1:6" ht="12.75">
      <c r="A240" s="1">
        <v>13061</v>
      </c>
      <c r="C240" s="2">
        <v>16045.454545454546</v>
      </c>
      <c r="E240" s="2">
        <v>10380</v>
      </c>
      <c r="F240">
        <v>15485.019841269841</v>
      </c>
    </row>
    <row r="241" spans="1:6" ht="12.75">
      <c r="A241" s="1">
        <v>13063</v>
      </c>
      <c r="C241" s="2">
        <v>15466.666666666666</v>
      </c>
      <c r="D241" s="2">
        <v>29967.687074829933</v>
      </c>
      <c r="E241" s="2">
        <v>12250.897666068222</v>
      </c>
      <c r="F241">
        <v>32003.827193438294</v>
      </c>
    </row>
    <row r="242" spans="1:6" ht="12.75">
      <c r="A242" s="1">
        <v>13065</v>
      </c>
      <c r="C242" s="2">
        <v>25087.33031674208</v>
      </c>
      <c r="D242" s="2">
        <v>18837.837837837837</v>
      </c>
      <c r="E242" s="2">
        <v>8808</v>
      </c>
      <c r="F242">
        <v>17587.38518064911</v>
      </c>
    </row>
    <row r="243" spans="1:6" ht="12.75">
      <c r="A243" s="1">
        <v>13067</v>
      </c>
      <c r="B243" s="2">
        <v>51684.36018957346</v>
      </c>
      <c r="C243" s="2">
        <v>24000</v>
      </c>
      <c r="D243" s="2">
        <v>40529.62962962963</v>
      </c>
      <c r="E243" s="2">
        <v>12411.920983519201</v>
      </c>
      <c r="F243">
        <v>27252.442142600674</v>
      </c>
    </row>
    <row r="244" spans="1:6" ht="12.75">
      <c r="A244" s="1">
        <v>13069</v>
      </c>
      <c r="C244" s="2">
        <v>18757.5</v>
      </c>
      <c r="D244" s="2">
        <v>11828</v>
      </c>
      <c r="E244" s="2">
        <v>9316.810758885687</v>
      </c>
      <c r="F244">
        <v>19025.95979133697</v>
      </c>
    </row>
    <row r="245" spans="1:6" ht="12.75">
      <c r="A245" s="1">
        <v>13071</v>
      </c>
      <c r="C245" s="2">
        <v>27793.18181818182</v>
      </c>
      <c r="D245" s="2">
        <v>21954.62427745665</v>
      </c>
      <c r="E245" s="2">
        <v>10549.118387909319</v>
      </c>
      <c r="F245">
        <v>17573.43128989522</v>
      </c>
    </row>
    <row r="246" spans="1:6" ht="12.75">
      <c r="A246" s="1">
        <v>13073</v>
      </c>
      <c r="C246" s="2">
        <v>17328.688524590165</v>
      </c>
      <c r="D246" s="2">
        <v>22295.652173913048</v>
      </c>
      <c r="E246" s="2">
        <v>10754.3063773833</v>
      </c>
      <c r="F246">
        <v>19702.77804114914</v>
      </c>
    </row>
    <row r="247" spans="1:6" ht="12.75">
      <c r="A247" s="1">
        <v>13075</v>
      </c>
      <c r="C247" s="2">
        <v>20678.31715210356</v>
      </c>
      <c r="D247" s="2">
        <v>26847.597254004577</v>
      </c>
      <c r="E247" s="2">
        <v>8544.23076923077</v>
      </c>
      <c r="F247">
        <v>16748.484326558733</v>
      </c>
    </row>
    <row r="248" spans="1:6" ht="12.75">
      <c r="A248" s="1">
        <v>13077</v>
      </c>
      <c r="C248" s="2">
        <v>20261.53846153846</v>
      </c>
      <c r="D248" s="2">
        <v>39934.969325153375</v>
      </c>
      <c r="E248" s="2">
        <v>10739.666666666666</v>
      </c>
      <c r="F248">
        <v>23298.697365691765</v>
      </c>
    </row>
    <row r="249" spans="1:6" ht="12.75">
      <c r="A249" s="1">
        <v>13079</v>
      </c>
      <c r="C249" s="2">
        <v>18460</v>
      </c>
      <c r="E249" s="2">
        <v>24392.85714285714</v>
      </c>
      <c r="F249">
        <v>16646.478873239437</v>
      </c>
    </row>
    <row r="250" spans="1:6" ht="12.75">
      <c r="A250" s="1">
        <v>13081</v>
      </c>
      <c r="C250" s="2">
        <v>27179.527559055117</v>
      </c>
      <c r="D250" s="2">
        <v>18361.224489795917</v>
      </c>
      <c r="E250" s="2">
        <v>11343.632075471698</v>
      </c>
      <c r="F250">
        <v>17773.553719008265</v>
      </c>
    </row>
    <row r="251" spans="1:6" ht="12.75">
      <c r="A251" s="1">
        <v>13083</v>
      </c>
      <c r="C251" s="2">
        <v>11197.872340425532</v>
      </c>
      <c r="D251" s="2">
        <v>20612.5</v>
      </c>
      <c r="E251" s="2">
        <v>7983.333333333333</v>
      </c>
      <c r="F251">
        <v>15267.002237136465</v>
      </c>
    </row>
    <row r="252" spans="1:6" ht="12.75">
      <c r="A252" s="1">
        <v>13085</v>
      </c>
      <c r="C252" s="2">
        <v>22281.81818181818</v>
      </c>
      <c r="D252" s="2">
        <v>24651.724137931036</v>
      </c>
      <c r="E252" s="2">
        <v>8332.191780821919</v>
      </c>
      <c r="F252">
        <v>16571.41485275288</v>
      </c>
    </row>
    <row r="253" spans="1:6" ht="12.75">
      <c r="A253" s="1">
        <v>13087</v>
      </c>
      <c r="C253" s="2">
        <v>10844.444444444445</v>
      </c>
      <c r="D253" s="2">
        <v>18094.311377245507</v>
      </c>
      <c r="E253" s="2">
        <v>9466.931637519872</v>
      </c>
      <c r="F253">
        <v>19513.286713286714</v>
      </c>
    </row>
    <row r="254" spans="1:6" ht="12.75">
      <c r="A254" s="1">
        <v>13089</v>
      </c>
      <c r="B254" s="2">
        <v>48946.55172413793</v>
      </c>
      <c r="C254" s="2">
        <v>800</v>
      </c>
      <c r="D254" s="2">
        <v>38122.627080521816</v>
      </c>
      <c r="E254" s="2">
        <v>16143.851517637408</v>
      </c>
      <c r="F254">
        <v>29101.679248907178</v>
      </c>
    </row>
    <row r="255" spans="1:6" ht="12.75">
      <c r="A255" s="1">
        <v>13091</v>
      </c>
      <c r="C255" s="2">
        <v>15890.47619047619</v>
      </c>
      <c r="D255" s="2">
        <v>17229.302325581397</v>
      </c>
      <c r="E255" s="2">
        <v>9926.116838487973</v>
      </c>
      <c r="F255">
        <v>16364.575318141462</v>
      </c>
    </row>
    <row r="256" spans="1:6" ht="12.75">
      <c r="A256" s="1">
        <v>13093</v>
      </c>
      <c r="C256" s="2">
        <v>600</v>
      </c>
      <c r="D256" s="2">
        <v>35724.12587412587</v>
      </c>
      <c r="E256" s="2">
        <v>12148.12834224599</v>
      </c>
      <c r="F256">
        <v>16746.09929078014</v>
      </c>
    </row>
    <row r="257" spans="1:6" ht="12.75">
      <c r="A257" s="1">
        <v>13095</v>
      </c>
      <c r="C257" s="2">
        <v>17508.333333333332</v>
      </c>
      <c r="D257" s="2">
        <v>48921.9736087206</v>
      </c>
      <c r="E257" s="2">
        <v>10718.02796173657</v>
      </c>
      <c r="F257">
        <v>24583.932865815717</v>
      </c>
    </row>
    <row r="258" spans="1:6" ht="12.75">
      <c r="A258" s="1">
        <v>13097</v>
      </c>
      <c r="C258" s="2">
        <v>6700</v>
      </c>
      <c r="D258" s="2">
        <v>22952.272727272728</v>
      </c>
      <c r="E258" s="2">
        <v>10564.00632161201</v>
      </c>
      <c r="F258">
        <v>20925.89445118903</v>
      </c>
    </row>
    <row r="259" spans="1:6" ht="12.75">
      <c r="A259" s="1">
        <v>13099</v>
      </c>
      <c r="B259" s="2">
        <v>59058.23451910409</v>
      </c>
      <c r="C259" s="2">
        <v>32622.612085769975</v>
      </c>
      <c r="D259" s="2">
        <v>41280</v>
      </c>
      <c r="E259" s="2">
        <v>8658</v>
      </c>
      <c r="F259">
        <v>22186.720737913485</v>
      </c>
    </row>
    <row r="260" spans="1:6" ht="12.75">
      <c r="A260" s="1">
        <v>13101</v>
      </c>
      <c r="C260" s="2">
        <v>15196.875</v>
      </c>
      <c r="F260">
        <v>10320.37037037037</v>
      </c>
    </row>
    <row r="261" spans="1:6" ht="12.75">
      <c r="A261" s="1">
        <v>13103</v>
      </c>
      <c r="B261" s="2">
        <v>44990.24234693877</v>
      </c>
      <c r="C261" s="2">
        <v>25145.318352059927</v>
      </c>
      <c r="D261" s="2">
        <v>18883.333333333332</v>
      </c>
      <c r="E261" s="2">
        <v>9029.245283018869</v>
      </c>
      <c r="F261">
        <v>22973.371726312904</v>
      </c>
    </row>
    <row r="262" spans="1:6" ht="12.75">
      <c r="A262" s="1">
        <v>13105</v>
      </c>
      <c r="C262" s="2">
        <v>16936.363636363636</v>
      </c>
      <c r="D262" s="2">
        <v>10516.666666666666</v>
      </c>
      <c r="E262" s="2">
        <v>9631.782945736433</v>
      </c>
      <c r="F262">
        <v>18413.727242265162</v>
      </c>
    </row>
    <row r="263" spans="1:6" ht="12.75">
      <c r="A263" s="1">
        <v>13107</v>
      </c>
      <c r="C263" s="2">
        <v>22682.474226804123</v>
      </c>
      <c r="D263" s="2">
        <v>19313.39285714286</v>
      </c>
      <c r="E263" s="2">
        <v>8310.192837465565</v>
      </c>
      <c r="F263">
        <v>16160.431100846805</v>
      </c>
    </row>
    <row r="264" spans="1:6" ht="12.75">
      <c r="A264" s="1">
        <v>13109</v>
      </c>
      <c r="C264" s="2">
        <v>28776.87074829932</v>
      </c>
      <c r="E264" s="2">
        <v>9395.93023255814</v>
      </c>
      <c r="F264">
        <v>16395.268203140935</v>
      </c>
    </row>
    <row r="265" spans="1:6" ht="12.75">
      <c r="A265" s="1">
        <v>13111</v>
      </c>
      <c r="C265" s="2">
        <v>15520.689655172413</v>
      </c>
      <c r="D265" s="2">
        <v>10750</v>
      </c>
      <c r="E265" s="2">
        <v>9498.068669527896</v>
      </c>
      <c r="F265">
        <v>16756.009574286203</v>
      </c>
    </row>
    <row r="266" spans="1:6" ht="12.75">
      <c r="A266" s="1">
        <v>13113</v>
      </c>
      <c r="C266" s="2">
        <v>13613.513513513515</v>
      </c>
      <c r="D266" s="2">
        <v>44117.03296703296</v>
      </c>
      <c r="E266" s="2">
        <v>11353.528974739971</v>
      </c>
      <c r="F266">
        <v>21874.94405402222</v>
      </c>
    </row>
    <row r="267" spans="1:6" ht="12.75">
      <c r="A267" s="1">
        <v>13115</v>
      </c>
      <c r="B267" s="2">
        <v>57051.09717868338</v>
      </c>
      <c r="C267" s="2">
        <v>25904.102564102563</v>
      </c>
      <c r="D267" s="2">
        <v>31593.28859060403</v>
      </c>
      <c r="E267" s="2">
        <v>10357.669565217391</v>
      </c>
      <c r="F267">
        <v>24088.04468557758</v>
      </c>
    </row>
    <row r="268" spans="1:6" ht="12.75">
      <c r="A268" s="1">
        <v>13117</v>
      </c>
      <c r="C268" s="2">
        <v>23637.5</v>
      </c>
      <c r="D268" s="2">
        <v>30347.67025089606</v>
      </c>
      <c r="E268" s="2">
        <v>17122.127872127872</v>
      </c>
      <c r="F268">
        <v>21444.641895530425</v>
      </c>
    </row>
    <row r="269" spans="1:6" ht="12.75">
      <c r="A269" s="1">
        <v>13119</v>
      </c>
      <c r="C269" s="2">
        <v>19290</v>
      </c>
      <c r="D269" s="2">
        <v>24433.695652173912</v>
      </c>
      <c r="E269" s="2">
        <v>10709.027777777777</v>
      </c>
      <c r="F269">
        <v>17387.928541924823</v>
      </c>
    </row>
    <row r="270" spans="1:6" ht="12.75">
      <c r="A270" s="1">
        <v>13121</v>
      </c>
      <c r="B270" s="2">
        <v>56043.037974683546</v>
      </c>
      <c r="C270" s="2">
        <v>23711.194029850747</v>
      </c>
      <c r="D270" s="2">
        <v>38453.40333770861</v>
      </c>
      <c r="E270" s="2">
        <v>17202.386529452422</v>
      </c>
      <c r="F270">
        <v>34012.259169262834</v>
      </c>
    </row>
    <row r="271" spans="1:6" ht="12.75">
      <c r="A271" s="1">
        <v>13123</v>
      </c>
      <c r="C271" s="2">
        <v>19909.090909090908</v>
      </c>
      <c r="D271" s="2">
        <v>20766.666666666668</v>
      </c>
      <c r="E271" s="2">
        <v>9750.85066162571</v>
      </c>
      <c r="F271">
        <v>17419.8856839027</v>
      </c>
    </row>
    <row r="272" spans="1:6" ht="12.75">
      <c r="A272" s="1">
        <v>13125</v>
      </c>
      <c r="C272" s="2">
        <v>16325.210084033613</v>
      </c>
      <c r="E272" s="2">
        <v>0</v>
      </c>
      <c r="F272">
        <v>15719.14691943128</v>
      </c>
    </row>
    <row r="273" spans="1:6" ht="12.75">
      <c r="A273" s="1">
        <v>13127</v>
      </c>
      <c r="B273" s="2">
        <v>62935.37263626252</v>
      </c>
      <c r="C273" s="2">
        <v>27879.23976608187</v>
      </c>
      <c r="D273" s="2">
        <v>18392</v>
      </c>
      <c r="E273" s="2">
        <v>15121.226698737222</v>
      </c>
      <c r="F273">
        <v>22301.26824358329</v>
      </c>
    </row>
    <row r="274" spans="1:6" ht="12.75">
      <c r="A274" s="1">
        <v>13129</v>
      </c>
      <c r="C274" s="2">
        <v>28237.5</v>
      </c>
      <c r="D274" s="2">
        <v>16282.978723404256</v>
      </c>
      <c r="E274" s="2">
        <v>10401.48270181219</v>
      </c>
      <c r="F274">
        <v>22388.058541639686</v>
      </c>
    </row>
    <row r="275" spans="1:6" ht="12.75">
      <c r="A275" s="1">
        <v>13131</v>
      </c>
      <c r="C275" s="2">
        <v>18944.615384615383</v>
      </c>
      <c r="D275" s="2">
        <v>19530.303030303032</v>
      </c>
      <c r="E275" s="2">
        <v>8737.837837837838</v>
      </c>
      <c r="F275">
        <v>16740.876288659794</v>
      </c>
    </row>
    <row r="276" spans="1:6" ht="12.75">
      <c r="A276" s="1">
        <v>13133</v>
      </c>
      <c r="C276" s="2">
        <v>21441.496598639456</v>
      </c>
      <c r="E276" s="2">
        <v>8668.316831683169</v>
      </c>
      <c r="F276">
        <v>17068.544328300424</v>
      </c>
    </row>
    <row r="277" spans="1:6" ht="12.75">
      <c r="A277" s="1">
        <v>13135</v>
      </c>
      <c r="B277" s="2">
        <v>37678.57142857143</v>
      </c>
      <c r="C277" s="2">
        <v>23327.551020408162</v>
      </c>
      <c r="D277" s="2">
        <v>33291.06939704209</v>
      </c>
      <c r="E277" s="2">
        <v>12567.02872970184</v>
      </c>
      <c r="F277">
        <v>26452.457798485615</v>
      </c>
    </row>
    <row r="278" spans="1:6" ht="12.75">
      <c r="A278" s="1">
        <v>13137</v>
      </c>
      <c r="C278" s="2">
        <v>23368.199233716474</v>
      </c>
      <c r="D278" s="2">
        <v>13666.666666666666</v>
      </c>
      <c r="E278" s="2">
        <v>12127.18204488778</v>
      </c>
      <c r="F278">
        <v>20824.80653220401</v>
      </c>
    </row>
    <row r="279" spans="1:6" ht="12.75">
      <c r="A279" s="1">
        <v>13139</v>
      </c>
      <c r="C279" s="2">
        <v>21452</v>
      </c>
      <c r="D279" s="2">
        <v>30170.38664323374</v>
      </c>
      <c r="E279" s="2">
        <v>13062.976130015237</v>
      </c>
      <c r="F279">
        <v>23038.242212439935</v>
      </c>
    </row>
    <row r="280" spans="1:6" ht="12.75">
      <c r="A280" s="1">
        <v>13141</v>
      </c>
      <c r="C280" s="2">
        <v>15323.076923076924</v>
      </c>
      <c r="D280" s="2">
        <v>17900</v>
      </c>
      <c r="E280" s="2">
        <v>8055.357142857143</v>
      </c>
      <c r="F280">
        <v>16382.689859991515</v>
      </c>
    </row>
    <row r="281" spans="1:6" ht="12.75">
      <c r="A281" s="1">
        <v>13143</v>
      </c>
      <c r="C281" s="2">
        <v>13550</v>
      </c>
      <c r="D281" s="2">
        <v>16580.51948051948</v>
      </c>
      <c r="E281" s="2">
        <v>8793.77049180328</v>
      </c>
      <c r="F281">
        <v>18341.923774954626</v>
      </c>
    </row>
    <row r="282" spans="1:6" ht="12.75">
      <c r="A282" s="1">
        <v>13145</v>
      </c>
      <c r="C282" s="2">
        <v>19721.428571428572</v>
      </c>
      <c r="D282" s="2">
        <v>15148.351648351649</v>
      </c>
      <c r="E282" s="2">
        <v>16553.938356164384</v>
      </c>
      <c r="F282">
        <v>16179.879206212252</v>
      </c>
    </row>
    <row r="283" spans="1:6" ht="12.75">
      <c r="A283" s="1">
        <v>13147</v>
      </c>
      <c r="C283" s="2">
        <v>17428.571428571428</v>
      </c>
      <c r="D283" s="2">
        <v>25641.509433962263</v>
      </c>
      <c r="E283" s="2">
        <v>8215.555555555555</v>
      </c>
      <c r="F283">
        <v>19661.462989207455</v>
      </c>
    </row>
    <row r="284" spans="1:6" ht="12.75">
      <c r="A284" s="1">
        <v>13149</v>
      </c>
      <c r="B284" s="2">
        <v>52583.333333333336</v>
      </c>
      <c r="C284" s="2">
        <v>24608.108108108107</v>
      </c>
      <c r="E284" s="2">
        <v>8756.25</v>
      </c>
      <c r="F284">
        <v>19749.56395348837</v>
      </c>
    </row>
    <row r="285" spans="1:6" ht="12.75">
      <c r="A285" s="1">
        <v>13151</v>
      </c>
      <c r="C285" s="2">
        <v>15494.117647058823</v>
      </c>
      <c r="D285" s="2">
        <v>26585.78947368421</v>
      </c>
      <c r="E285" s="2">
        <v>10103.431128791646</v>
      </c>
      <c r="F285">
        <v>23051.869702509557</v>
      </c>
    </row>
    <row r="286" spans="1:6" ht="12.75">
      <c r="A286" s="1">
        <v>13153</v>
      </c>
      <c r="C286" s="2">
        <v>23204.761904761905</v>
      </c>
      <c r="D286" s="2">
        <v>15840</v>
      </c>
      <c r="E286" s="2">
        <v>10150.752464971458</v>
      </c>
      <c r="F286">
        <v>28053.00102754216</v>
      </c>
    </row>
    <row r="287" spans="1:6" ht="12.75">
      <c r="A287" s="1">
        <v>13155</v>
      </c>
      <c r="C287" s="2">
        <v>8100</v>
      </c>
      <c r="D287" s="2">
        <v>17375</v>
      </c>
      <c r="E287" s="2">
        <v>10343.548387096775</v>
      </c>
      <c r="F287">
        <v>14443.692870201097</v>
      </c>
    </row>
    <row r="288" spans="1:6" ht="12.75">
      <c r="A288" s="1">
        <v>13157</v>
      </c>
      <c r="C288" s="2">
        <v>14410.526315789473</v>
      </c>
      <c r="D288" s="2">
        <v>34629.206349206346</v>
      </c>
      <c r="E288" s="2">
        <v>9460.460992907801</v>
      </c>
      <c r="F288">
        <v>20768.82468811556</v>
      </c>
    </row>
    <row r="289" spans="1:6" ht="12.75">
      <c r="A289" s="1">
        <v>13159</v>
      </c>
      <c r="C289" s="2">
        <v>36485.88957055215</v>
      </c>
      <c r="D289" s="2">
        <v>27417.842323651454</v>
      </c>
      <c r="E289" s="2">
        <v>9471.02803738318</v>
      </c>
      <c r="F289">
        <v>18236.369958275383</v>
      </c>
    </row>
    <row r="290" spans="1:6" ht="12.75">
      <c r="A290" s="1">
        <v>13161</v>
      </c>
      <c r="C290" s="2">
        <v>27504.90463215259</v>
      </c>
      <c r="D290" s="2">
        <v>18032.20338983051</v>
      </c>
      <c r="E290" s="2">
        <v>9759.633027522936</v>
      </c>
      <c r="F290">
        <v>19752.300116625633</v>
      </c>
    </row>
    <row r="291" spans="1:6" ht="12.75">
      <c r="A291" s="1">
        <v>13163</v>
      </c>
      <c r="C291" s="2">
        <v>22799.54128440367</v>
      </c>
      <c r="D291" s="2">
        <v>21983.823529411766</v>
      </c>
      <c r="E291" s="2">
        <v>8901.941747572815</v>
      </c>
      <c r="F291">
        <v>18687.20041456147</v>
      </c>
    </row>
    <row r="292" spans="1:6" ht="12.75">
      <c r="A292" s="1">
        <v>13165</v>
      </c>
      <c r="C292" s="2">
        <v>17318.96551724138</v>
      </c>
      <c r="E292" s="2">
        <v>10588.349514563106</v>
      </c>
      <c r="F292">
        <v>16880.913780397936</v>
      </c>
    </row>
    <row r="293" spans="1:6" ht="12.75">
      <c r="A293" s="1">
        <v>13167</v>
      </c>
      <c r="C293" s="2">
        <v>17208.13953488372</v>
      </c>
      <c r="E293" s="2">
        <v>5287.5</v>
      </c>
      <c r="F293">
        <v>14714.476021314387</v>
      </c>
    </row>
    <row r="294" spans="1:6" ht="12.75">
      <c r="A294" s="1">
        <v>13169</v>
      </c>
      <c r="C294" s="2">
        <v>18716.666666666668</v>
      </c>
      <c r="D294" s="2">
        <v>22516.666666666668</v>
      </c>
      <c r="E294" s="2">
        <v>7243.30900243309</v>
      </c>
      <c r="F294">
        <v>16603.636790239325</v>
      </c>
    </row>
    <row r="295" spans="1:6" ht="12.75">
      <c r="A295" s="1">
        <v>13171</v>
      </c>
      <c r="B295" s="2">
        <v>87650</v>
      </c>
      <c r="C295" s="2">
        <v>23945.098039215685</v>
      </c>
      <c r="D295" s="2">
        <v>24900</v>
      </c>
      <c r="E295" s="2">
        <v>9447.26688102894</v>
      </c>
      <c r="F295">
        <v>19731.542544635675</v>
      </c>
    </row>
    <row r="296" spans="1:6" ht="12.75">
      <c r="A296" s="1">
        <v>13173</v>
      </c>
      <c r="C296" s="2">
        <v>21878.125</v>
      </c>
      <c r="D296" s="2">
        <v>18843.589743589742</v>
      </c>
      <c r="E296" s="2">
        <v>9682.758620689656</v>
      </c>
      <c r="F296">
        <v>14268.09943034697</v>
      </c>
    </row>
    <row r="297" spans="1:6" ht="12.75">
      <c r="A297" s="1">
        <v>13175</v>
      </c>
      <c r="B297" s="2">
        <v>59092.10526315789</v>
      </c>
      <c r="C297" s="2">
        <v>26003.954802259886</v>
      </c>
      <c r="D297" s="2">
        <v>19940.729927007298</v>
      </c>
      <c r="E297" s="2">
        <v>9870.141474311244</v>
      </c>
      <c r="F297">
        <v>21498.60572150528</v>
      </c>
    </row>
    <row r="298" spans="1:6" ht="12.75">
      <c r="A298" s="1">
        <v>13177</v>
      </c>
      <c r="C298" s="2">
        <v>19407.69230769231</v>
      </c>
      <c r="E298" s="2">
        <v>8051.315789473684</v>
      </c>
      <c r="F298">
        <v>15407.476340694006</v>
      </c>
    </row>
    <row r="299" spans="1:6" ht="12.75">
      <c r="A299" s="1">
        <v>13179</v>
      </c>
      <c r="B299" s="2">
        <v>56857.723577235774</v>
      </c>
      <c r="C299" s="2">
        <v>21024.242424242424</v>
      </c>
      <c r="D299" s="2">
        <v>18433.333333333332</v>
      </c>
      <c r="E299" s="2">
        <v>9913.127090301003</v>
      </c>
      <c r="F299">
        <v>32430.457780970417</v>
      </c>
    </row>
    <row r="300" spans="1:6" ht="12.75">
      <c r="A300" s="1">
        <v>13181</v>
      </c>
      <c r="C300" s="2">
        <v>20107.222222222223</v>
      </c>
      <c r="E300" s="2">
        <v>10575.675675675675</v>
      </c>
      <c r="F300">
        <v>15224.150017525411</v>
      </c>
    </row>
    <row r="301" spans="1:6" ht="12.75">
      <c r="A301" s="1">
        <v>13183</v>
      </c>
      <c r="C301" s="2">
        <v>14528.57142857143</v>
      </c>
      <c r="D301" s="2">
        <v>17634.48275862069</v>
      </c>
      <c r="E301" s="2">
        <v>11356.666666666666</v>
      </c>
      <c r="F301">
        <v>14597.307692307691</v>
      </c>
    </row>
    <row r="302" spans="1:6" ht="12.75">
      <c r="A302" s="1">
        <v>13185</v>
      </c>
      <c r="B302" s="2">
        <v>54732.15130023641</v>
      </c>
      <c r="C302" s="2">
        <v>21740.272373540854</v>
      </c>
      <c r="D302" s="2">
        <v>30851.00463678516</v>
      </c>
      <c r="E302" s="2">
        <v>10740.421747967479</v>
      </c>
      <c r="F302">
        <v>22458.08196335806</v>
      </c>
    </row>
    <row r="303" spans="1:6" ht="12.75">
      <c r="A303" s="1">
        <v>13187</v>
      </c>
      <c r="C303" s="2">
        <v>10933.333333333334</v>
      </c>
      <c r="D303" s="2">
        <v>16114.285714285714</v>
      </c>
      <c r="E303" s="2">
        <v>12187.065637065638</v>
      </c>
      <c r="F303">
        <v>20662.35140856538</v>
      </c>
    </row>
    <row r="304" spans="1:6" ht="12.75">
      <c r="A304" s="1">
        <v>13189</v>
      </c>
      <c r="C304" s="2">
        <v>24421.79487179487</v>
      </c>
      <c r="D304" s="2">
        <v>30763.063063063062</v>
      </c>
      <c r="E304" s="2">
        <v>9753.682719546743</v>
      </c>
      <c r="F304">
        <v>19672.828770799784</v>
      </c>
    </row>
    <row r="305" spans="1:6" ht="12.75">
      <c r="A305" s="1">
        <v>13191</v>
      </c>
      <c r="C305" s="2">
        <v>10800</v>
      </c>
      <c r="E305" s="2">
        <v>10161.648745519713</v>
      </c>
      <c r="F305">
        <v>16401.535974130962</v>
      </c>
    </row>
    <row r="306" spans="1:6" ht="12.75">
      <c r="A306" s="1">
        <v>13193</v>
      </c>
      <c r="B306" s="2">
        <v>66221.89239332096</v>
      </c>
      <c r="C306" s="2">
        <v>22728.75816993464</v>
      </c>
      <c r="D306" s="2">
        <v>19165.78947368421</v>
      </c>
      <c r="E306" s="2">
        <v>8784.180790960452</v>
      </c>
      <c r="F306">
        <v>23374.736632876167</v>
      </c>
    </row>
    <row r="307" spans="1:6" ht="12.75">
      <c r="A307" s="1">
        <v>13195</v>
      </c>
      <c r="C307" s="2">
        <v>10981.818181818182</v>
      </c>
      <c r="D307" s="2">
        <v>12300</v>
      </c>
      <c r="E307" s="2">
        <v>16304.444444444445</v>
      </c>
      <c r="F307">
        <v>15348.594674556212</v>
      </c>
    </row>
    <row r="308" spans="1:6" ht="12.75">
      <c r="A308" s="1">
        <v>13197</v>
      </c>
      <c r="C308" s="2">
        <v>19725</v>
      </c>
      <c r="D308" s="2">
        <v>12462.5</v>
      </c>
      <c r="E308" s="2">
        <v>12152.38095238095</v>
      </c>
      <c r="F308">
        <v>16316.860841423948</v>
      </c>
    </row>
    <row r="309" spans="1:6" ht="12.75">
      <c r="A309" s="1">
        <v>13199</v>
      </c>
      <c r="C309" s="2">
        <v>31941.875825627478</v>
      </c>
      <c r="D309" s="2">
        <v>21257.14285714286</v>
      </c>
      <c r="E309" s="2">
        <v>18698.06295399516</v>
      </c>
      <c r="F309">
        <v>19971.5282623866</v>
      </c>
    </row>
    <row r="310" spans="1:6" ht="12.75">
      <c r="A310" s="1">
        <v>13201</v>
      </c>
      <c r="C310" s="2">
        <v>11266.666666666666</v>
      </c>
      <c r="E310" s="2">
        <v>9265.384615384615</v>
      </c>
      <c r="F310">
        <v>12817.163183637173</v>
      </c>
    </row>
    <row r="311" spans="1:6" ht="12.75">
      <c r="A311" s="1">
        <v>13205</v>
      </c>
      <c r="C311" s="2">
        <v>17832.673267326732</v>
      </c>
      <c r="D311" s="2">
        <v>15550</v>
      </c>
      <c r="E311" s="2">
        <v>15220.274914089347</v>
      </c>
      <c r="F311">
        <v>15386.819184763674</v>
      </c>
    </row>
    <row r="312" spans="1:6" ht="12.75">
      <c r="A312" s="1">
        <v>13207</v>
      </c>
      <c r="C312" s="2">
        <v>26606.84931506849</v>
      </c>
      <c r="D312" s="2">
        <v>20600</v>
      </c>
      <c r="E312" s="2">
        <v>9563.298490127758</v>
      </c>
      <c r="F312">
        <v>19674.170452980863</v>
      </c>
    </row>
    <row r="313" spans="1:6" ht="12.75">
      <c r="A313" s="1">
        <v>13209</v>
      </c>
      <c r="C313" s="2">
        <v>23800</v>
      </c>
      <c r="E313" s="2">
        <v>9240</v>
      </c>
      <c r="F313">
        <v>14900.53660406286</v>
      </c>
    </row>
    <row r="314" spans="1:6" ht="12.75">
      <c r="A314" s="1">
        <v>13211</v>
      </c>
      <c r="C314" s="2">
        <v>25531.734317343173</v>
      </c>
      <c r="D314" s="2">
        <v>16466.666666666668</v>
      </c>
      <c r="E314" s="2">
        <v>15851.875</v>
      </c>
      <c r="F314">
        <v>18017.221584385763</v>
      </c>
    </row>
    <row r="315" spans="1:6" ht="12.75">
      <c r="A315" s="1">
        <v>13213</v>
      </c>
      <c r="C315" s="2">
        <v>19966</v>
      </c>
      <c r="D315" s="2">
        <v>17415</v>
      </c>
      <c r="E315" s="2">
        <v>10187.746170678338</v>
      </c>
      <c r="F315">
        <v>23533.430111986727</v>
      </c>
    </row>
    <row r="316" spans="1:6" ht="12.75">
      <c r="A316" s="1">
        <v>13215</v>
      </c>
      <c r="C316" s="2">
        <v>21533.333333333336</v>
      </c>
      <c r="D316" s="2">
        <v>28914.127423822716</v>
      </c>
      <c r="E316" s="2">
        <v>11173.88543636855</v>
      </c>
      <c r="F316">
        <v>23676.488415482876</v>
      </c>
    </row>
    <row r="317" spans="1:6" ht="12.75">
      <c r="A317" s="1">
        <v>13217</v>
      </c>
      <c r="C317" s="2">
        <v>25464.615384615383</v>
      </c>
      <c r="D317" s="2">
        <v>40647.2972972973</v>
      </c>
      <c r="E317" s="2">
        <v>10291.059027777777</v>
      </c>
      <c r="F317">
        <v>22503.960396039605</v>
      </c>
    </row>
    <row r="318" spans="1:6" ht="12.75">
      <c r="A318" s="1">
        <v>13219</v>
      </c>
      <c r="C318" s="2">
        <v>16650</v>
      </c>
      <c r="D318" s="2">
        <v>20875.324675324675</v>
      </c>
      <c r="E318" s="2">
        <v>8651.5</v>
      </c>
      <c r="F318">
        <v>15774.862164024811</v>
      </c>
    </row>
    <row r="319" spans="1:6" ht="12.75">
      <c r="A319" s="1">
        <v>13221</v>
      </c>
      <c r="C319" s="2">
        <v>17458.064516129034</v>
      </c>
      <c r="D319" s="2">
        <v>12588.888888888889</v>
      </c>
      <c r="E319" s="2">
        <v>7342.372881355932</v>
      </c>
      <c r="F319">
        <v>14643.630308076603</v>
      </c>
    </row>
    <row r="320" spans="1:6" ht="12.75">
      <c r="A320" s="1">
        <v>13223</v>
      </c>
      <c r="C320" s="2">
        <v>20082.352941176472</v>
      </c>
      <c r="D320" s="2">
        <v>26215.78947368421</v>
      </c>
      <c r="E320" s="2">
        <v>8874.829001367989</v>
      </c>
      <c r="F320">
        <v>17505.13784461153</v>
      </c>
    </row>
    <row r="321" spans="1:6" ht="12.75">
      <c r="A321" s="1">
        <v>13225</v>
      </c>
      <c r="C321" s="2">
        <v>13214.285714285714</v>
      </c>
      <c r="D321" s="2">
        <v>18983.870967741936</v>
      </c>
      <c r="E321" s="2">
        <v>9605.503144654089</v>
      </c>
      <c r="F321">
        <v>22455.47151973529</v>
      </c>
    </row>
    <row r="322" spans="1:6" ht="12.75">
      <c r="A322" s="1">
        <v>13227</v>
      </c>
      <c r="C322" s="2">
        <v>12200</v>
      </c>
      <c r="D322" s="2">
        <v>23616.666666666668</v>
      </c>
      <c r="E322" s="2">
        <v>9645.375722543353</v>
      </c>
      <c r="F322">
        <v>19700.016136840408</v>
      </c>
    </row>
    <row r="323" spans="1:6" ht="12.75">
      <c r="A323" s="1">
        <v>13229</v>
      </c>
      <c r="C323" s="2">
        <v>23118.75</v>
      </c>
      <c r="D323" s="2">
        <v>25388.571428571428</v>
      </c>
      <c r="E323" s="2">
        <v>10108.5</v>
      </c>
      <c r="F323">
        <v>15126.47123167797</v>
      </c>
    </row>
    <row r="324" spans="1:6" ht="12.75">
      <c r="A324" s="1">
        <v>13231</v>
      </c>
      <c r="C324" s="2">
        <v>14031.25</v>
      </c>
      <c r="D324" s="2">
        <v>12260</v>
      </c>
      <c r="E324" s="2">
        <v>7376.470588235294</v>
      </c>
      <c r="F324">
        <v>15888.474025974027</v>
      </c>
    </row>
    <row r="325" spans="1:6" ht="12.75">
      <c r="A325" s="1">
        <v>13233</v>
      </c>
      <c r="B325" s="2">
        <v>41691.836734693876</v>
      </c>
      <c r="C325" s="2">
        <v>15614.285714285714</v>
      </c>
      <c r="D325" s="2">
        <v>25193.333333333332</v>
      </c>
      <c r="E325" s="2">
        <v>9837.393767705382</v>
      </c>
      <c r="F325">
        <v>19866.19906479626</v>
      </c>
    </row>
    <row r="326" spans="1:6" ht="12.75">
      <c r="A326" s="1">
        <v>13235</v>
      </c>
      <c r="B326" s="2">
        <v>58745.054945054944</v>
      </c>
      <c r="C326" s="2">
        <v>25023.91304347826</v>
      </c>
      <c r="E326" s="2">
        <v>9137.948717948719</v>
      </c>
      <c r="F326">
        <v>17743.133265513734</v>
      </c>
    </row>
    <row r="327" spans="1:6" ht="12.75">
      <c r="A327" s="1">
        <v>13237</v>
      </c>
      <c r="C327" s="2">
        <v>20929.100529100528</v>
      </c>
      <c r="D327" s="2">
        <v>26736.363636363636</v>
      </c>
      <c r="E327" s="2">
        <v>9214.388489208633</v>
      </c>
      <c r="F327">
        <v>20900.91352009744</v>
      </c>
    </row>
    <row r="328" spans="1:6" ht="12.75">
      <c r="A328" s="1">
        <v>13239</v>
      </c>
      <c r="C328" s="2">
        <v>19764.70588235294</v>
      </c>
      <c r="E328" s="2">
        <v>0</v>
      </c>
      <c r="F328">
        <v>15867.66304347826</v>
      </c>
    </row>
    <row r="329" spans="1:6" ht="12.75">
      <c r="A329" s="1">
        <v>13241</v>
      </c>
      <c r="C329" s="2">
        <v>16300</v>
      </c>
      <c r="D329" s="2">
        <v>16443.18181818182</v>
      </c>
      <c r="E329" s="2">
        <v>11862.668665667166</v>
      </c>
      <c r="F329">
        <v>17417.7010343677</v>
      </c>
    </row>
    <row r="330" spans="1:6" ht="12.75">
      <c r="A330" s="1">
        <v>13243</v>
      </c>
      <c r="C330" s="2">
        <v>21991.512345679013</v>
      </c>
      <c r="D330" s="2">
        <v>17966.666666666668</v>
      </c>
      <c r="E330" s="2">
        <v>9182.926829268292</v>
      </c>
      <c r="F330">
        <v>15927.920392269974</v>
      </c>
    </row>
    <row r="331" spans="1:6" ht="12.75">
      <c r="A331" s="1">
        <v>13245</v>
      </c>
      <c r="B331" s="2">
        <v>60425.99206349206</v>
      </c>
      <c r="C331" s="2">
        <v>36451.366120218576</v>
      </c>
      <c r="D331" s="2">
        <v>32046.231155778896</v>
      </c>
      <c r="E331" s="2">
        <v>10716.123264619268</v>
      </c>
      <c r="F331">
        <v>26024.457347385167</v>
      </c>
    </row>
    <row r="332" spans="1:6" ht="12.75">
      <c r="A332" s="1">
        <v>13247</v>
      </c>
      <c r="C332" s="2">
        <v>1100</v>
      </c>
      <c r="D332" s="2">
        <v>32604.302925989672</v>
      </c>
      <c r="E332" s="2">
        <v>10461.672473867597</v>
      </c>
      <c r="F332">
        <v>24252.24385572933</v>
      </c>
    </row>
    <row r="333" spans="1:6" ht="12.75">
      <c r="A333" s="1">
        <v>13249</v>
      </c>
      <c r="C333" s="2">
        <v>21501.785714285714</v>
      </c>
      <c r="D333" s="2">
        <v>42400</v>
      </c>
      <c r="E333" s="2">
        <v>8830.30303030303</v>
      </c>
      <c r="F333">
        <v>19076.77376171352</v>
      </c>
    </row>
    <row r="334" spans="1:6" ht="12.75">
      <c r="A334" s="1">
        <v>13251</v>
      </c>
      <c r="C334" s="2">
        <v>19557.00934579439</v>
      </c>
      <c r="D334" s="2">
        <v>14440</v>
      </c>
      <c r="E334" s="2">
        <v>9774.015748031496</v>
      </c>
      <c r="F334">
        <v>18656.61101836394</v>
      </c>
    </row>
    <row r="335" spans="1:6" ht="12.75">
      <c r="A335" s="1">
        <v>13253</v>
      </c>
      <c r="C335" s="2">
        <v>19666.666666666668</v>
      </c>
      <c r="E335" s="2">
        <v>13121.333333333334</v>
      </c>
      <c r="F335">
        <v>15465.123181953102</v>
      </c>
    </row>
    <row r="336" spans="1:6" ht="12.75">
      <c r="A336" s="1">
        <v>13255</v>
      </c>
      <c r="C336" s="2">
        <v>13400</v>
      </c>
      <c r="D336" s="2">
        <v>21505.263157894737</v>
      </c>
      <c r="E336" s="2">
        <v>10105.492537313432</v>
      </c>
      <c r="F336">
        <v>20461.628454773872</v>
      </c>
    </row>
    <row r="337" spans="1:6" ht="12.75">
      <c r="A337" s="1">
        <v>13257</v>
      </c>
      <c r="C337" s="2">
        <v>20560.46511627907</v>
      </c>
      <c r="D337" s="2">
        <v>19949.419953596287</v>
      </c>
      <c r="E337" s="2">
        <v>9862.196531791908</v>
      </c>
      <c r="F337">
        <v>20381.894208655656</v>
      </c>
    </row>
    <row r="338" spans="1:6" ht="12.75">
      <c r="A338" s="1">
        <v>13259</v>
      </c>
      <c r="C338" s="2">
        <v>21702.898550724636</v>
      </c>
      <c r="D338" s="2">
        <v>17348</v>
      </c>
      <c r="E338" s="2">
        <v>11753.333333333334</v>
      </c>
      <c r="F338">
        <v>12715.042372881357</v>
      </c>
    </row>
    <row r="339" spans="1:6" ht="12.75">
      <c r="A339" s="1">
        <v>13261</v>
      </c>
      <c r="C339" s="2">
        <v>19882.442748091602</v>
      </c>
      <c r="D339" s="2">
        <v>20633.923303834807</v>
      </c>
      <c r="E339" s="2">
        <v>9796.589658965897</v>
      </c>
      <c r="F339">
        <v>19749.614571677233</v>
      </c>
    </row>
    <row r="340" spans="1:6" ht="12.75">
      <c r="A340" s="1">
        <v>13263</v>
      </c>
      <c r="C340" s="2">
        <v>32703.333333333332</v>
      </c>
      <c r="E340" s="2">
        <v>8339.130434782608</v>
      </c>
      <c r="F340">
        <v>18243.228346456694</v>
      </c>
    </row>
    <row r="341" spans="1:6" ht="12.75">
      <c r="A341" s="1">
        <v>13265</v>
      </c>
      <c r="C341" s="2">
        <v>3500</v>
      </c>
      <c r="D341" s="2">
        <v>18242.85714285714</v>
      </c>
      <c r="E341" s="2">
        <v>0</v>
      </c>
      <c r="F341">
        <v>11224.242424242424</v>
      </c>
    </row>
    <row r="342" spans="1:6" ht="12.75">
      <c r="A342" s="1">
        <v>13267</v>
      </c>
      <c r="C342" s="2">
        <v>22299.137931034482</v>
      </c>
      <c r="D342" s="2">
        <v>29616.666666666668</v>
      </c>
      <c r="E342" s="2">
        <v>9465.743944636679</v>
      </c>
      <c r="F342">
        <v>16520.595059369454</v>
      </c>
    </row>
    <row r="343" spans="1:6" ht="12.75">
      <c r="A343" s="1">
        <v>13269</v>
      </c>
      <c r="C343" s="2">
        <v>16508.196721311473</v>
      </c>
      <c r="E343" s="2">
        <v>7594.949494949495</v>
      </c>
      <c r="F343">
        <v>17245.524475524475</v>
      </c>
    </row>
    <row r="344" spans="1:6" ht="12.75">
      <c r="A344" s="1">
        <v>13271</v>
      </c>
      <c r="C344" s="2">
        <v>23542.59259259259</v>
      </c>
      <c r="D344" s="2">
        <v>40157.142857142855</v>
      </c>
      <c r="E344" s="2">
        <v>9100</v>
      </c>
      <c r="F344">
        <v>17489.03666427031</v>
      </c>
    </row>
    <row r="345" spans="1:6" ht="12.75">
      <c r="A345" s="1">
        <v>13273</v>
      </c>
      <c r="C345" s="2">
        <v>3450</v>
      </c>
      <c r="D345" s="2">
        <v>23350</v>
      </c>
      <c r="E345" s="2">
        <v>9621.83908045977</v>
      </c>
      <c r="F345">
        <v>15982.751794110367</v>
      </c>
    </row>
    <row r="346" spans="1:6" ht="12.75">
      <c r="A346" s="1">
        <v>13275</v>
      </c>
      <c r="C346" s="2">
        <v>22675.132275132277</v>
      </c>
      <c r="D346" s="2">
        <v>16565.983606557376</v>
      </c>
      <c r="E346" s="2">
        <v>10695.519713261649</v>
      </c>
      <c r="F346">
        <v>19936.099048323016</v>
      </c>
    </row>
    <row r="347" spans="1:6" ht="12.75">
      <c r="A347" s="1">
        <v>13277</v>
      </c>
      <c r="C347" s="2">
        <v>22194.117647058825</v>
      </c>
      <c r="D347" s="2">
        <v>18337.716262975777</v>
      </c>
      <c r="E347" s="2">
        <v>12243.400713436386</v>
      </c>
      <c r="F347">
        <v>20014.863442975435</v>
      </c>
    </row>
    <row r="348" spans="1:6" ht="12.75">
      <c r="A348" s="1">
        <v>13279</v>
      </c>
      <c r="C348" s="2">
        <v>17056.060606060608</v>
      </c>
      <c r="D348" s="2">
        <v>28795.714285714283</v>
      </c>
      <c r="E348" s="2">
        <v>11115.906127770535</v>
      </c>
      <c r="F348">
        <v>18092.726347914548</v>
      </c>
    </row>
    <row r="349" spans="1:6" ht="12.75">
      <c r="A349" s="1">
        <v>13281</v>
      </c>
      <c r="C349" s="2">
        <v>13683.333333333334</v>
      </c>
      <c r="D349" s="2">
        <v>12200</v>
      </c>
      <c r="E349" s="2">
        <v>10230.662020905924</v>
      </c>
      <c r="F349">
        <v>15709.996599795988</v>
      </c>
    </row>
    <row r="350" spans="1:6" ht="12.75">
      <c r="A350" s="1">
        <v>13283</v>
      </c>
      <c r="C350" s="2">
        <v>16200</v>
      </c>
      <c r="E350" s="2">
        <v>8863.265306122448</v>
      </c>
      <c r="F350">
        <v>14657.412707498568</v>
      </c>
    </row>
    <row r="351" spans="1:6" ht="12.75">
      <c r="A351" s="1">
        <v>13285</v>
      </c>
      <c r="C351" s="2">
        <v>23565.925925925927</v>
      </c>
      <c r="D351" s="2">
        <v>34349.69696969697</v>
      </c>
      <c r="E351" s="2">
        <v>9534.125144843569</v>
      </c>
      <c r="F351">
        <v>23865.404298874106</v>
      </c>
    </row>
    <row r="352" spans="1:6" ht="12.75">
      <c r="A352" s="1">
        <v>13287</v>
      </c>
      <c r="C352" s="2">
        <v>2500</v>
      </c>
      <c r="D352" s="2">
        <v>17095.42483660131</v>
      </c>
      <c r="E352" s="2">
        <v>7982.17054263566</v>
      </c>
      <c r="F352">
        <v>14261.10922082341</v>
      </c>
    </row>
    <row r="353" spans="1:6" ht="12.75">
      <c r="A353" s="1">
        <v>13289</v>
      </c>
      <c r="C353" s="2">
        <v>23209.21052631579</v>
      </c>
      <c r="E353" s="2">
        <v>14733.333333333334</v>
      </c>
      <c r="F353">
        <v>31384.97288923315</v>
      </c>
    </row>
    <row r="354" spans="1:6" ht="12.75">
      <c r="A354" s="1">
        <v>13291</v>
      </c>
      <c r="C354" s="2">
        <v>15116.666666666666</v>
      </c>
      <c r="D354" s="2">
        <v>17900</v>
      </c>
      <c r="E354" s="2">
        <v>9911.527377521614</v>
      </c>
      <c r="F354">
        <v>16751.83281945872</v>
      </c>
    </row>
    <row r="355" spans="1:6" ht="12.75">
      <c r="A355" s="1">
        <v>13293</v>
      </c>
      <c r="C355" s="2">
        <v>26525.806451612905</v>
      </c>
      <c r="D355" s="2">
        <v>51695.23809523809</v>
      </c>
      <c r="E355" s="2">
        <v>8645.1197053407</v>
      </c>
      <c r="F355">
        <v>19601.811509330833</v>
      </c>
    </row>
    <row r="356" spans="1:6" ht="12.75">
      <c r="A356" s="1">
        <v>13295</v>
      </c>
      <c r="C356" s="2">
        <v>3150</v>
      </c>
      <c r="D356" s="2">
        <v>25383.13253012048</v>
      </c>
      <c r="E356" s="2">
        <v>8977.865612648222</v>
      </c>
      <c r="F356">
        <v>20543.613567111246</v>
      </c>
    </row>
    <row r="357" spans="1:6" ht="12.75">
      <c r="A357" s="1">
        <v>13297</v>
      </c>
      <c r="C357" s="2">
        <v>14993.333333333334</v>
      </c>
      <c r="D357" s="2">
        <v>23069.81981981982</v>
      </c>
      <c r="E357" s="2">
        <v>9775.816203143893</v>
      </c>
      <c r="F357">
        <v>19558.038664323376</v>
      </c>
    </row>
    <row r="358" spans="1:6" ht="12.75">
      <c r="A358" s="1">
        <v>13299</v>
      </c>
      <c r="C358" s="2">
        <v>30531.521739130436</v>
      </c>
      <c r="D358" s="2">
        <v>27403.07167235495</v>
      </c>
      <c r="E358" s="2">
        <v>11489.63684676705</v>
      </c>
      <c r="F358">
        <v>21885.883638350177</v>
      </c>
    </row>
    <row r="359" spans="1:6" ht="12.75">
      <c r="A359" s="1">
        <v>13301</v>
      </c>
      <c r="C359" s="2">
        <v>27197.864768683274</v>
      </c>
      <c r="E359" s="2">
        <v>29652.777777777777</v>
      </c>
      <c r="F359">
        <v>15305.008012820514</v>
      </c>
    </row>
    <row r="360" spans="1:6" ht="12.75">
      <c r="A360" s="1">
        <v>13303</v>
      </c>
      <c r="C360" s="2">
        <v>24961.224489795917</v>
      </c>
      <c r="D360" s="2">
        <v>17250</v>
      </c>
      <c r="E360" s="2">
        <v>11034.545454545454</v>
      </c>
      <c r="F360">
        <v>24177.484823774575</v>
      </c>
    </row>
    <row r="361" spans="1:6" ht="12.75">
      <c r="A361" s="1">
        <v>13305</v>
      </c>
      <c r="B361" s="2">
        <v>48574.01091405184</v>
      </c>
      <c r="C361" s="2">
        <v>22261.764705882353</v>
      </c>
      <c r="D361" s="2">
        <v>19167.74193548387</v>
      </c>
      <c r="E361" s="2">
        <v>9842.602495543671</v>
      </c>
      <c r="F361">
        <v>22263.952962460426</v>
      </c>
    </row>
    <row r="362" spans="1:6" ht="12.75">
      <c r="A362" s="1">
        <v>13307</v>
      </c>
      <c r="C362" s="2">
        <v>22795.973154362415</v>
      </c>
      <c r="E362" s="2">
        <v>11414.285714285714</v>
      </c>
      <c r="F362">
        <v>15515</v>
      </c>
    </row>
    <row r="363" spans="1:6" ht="12.75">
      <c r="A363" s="1">
        <v>13309</v>
      </c>
      <c r="C363" s="2">
        <v>20850.537634408603</v>
      </c>
      <c r="D363" s="2">
        <v>21423.1884057971</v>
      </c>
      <c r="E363" s="2">
        <v>6671.428571428572</v>
      </c>
      <c r="F363">
        <v>15543.529411764706</v>
      </c>
    </row>
    <row r="364" spans="1:6" ht="12.75">
      <c r="A364" s="1">
        <v>13311</v>
      </c>
      <c r="C364" s="2">
        <v>14806.862745098038</v>
      </c>
      <c r="D364" s="2">
        <v>20772.727272727272</v>
      </c>
      <c r="E364" s="2">
        <v>11248.491155046826</v>
      </c>
      <c r="F364">
        <v>16789.731480232087</v>
      </c>
    </row>
    <row r="365" spans="1:6" ht="12.75">
      <c r="A365" s="1">
        <v>13313</v>
      </c>
      <c r="C365" s="2">
        <v>20525.333333333332</v>
      </c>
      <c r="D365" s="2">
        <v>29698.958333333332</v>
      </c>
      <c r="E365" s="2">
        <v>11886.924731182795</v>
      </c>
      <c r="F365">
        <v>24899.881777281535</v>
      </c>
    </row>
    <row r="366" spans="1:6" ht="12.75">
      <c r="A366" s="1">
        <v>13315</v>
      </c>
      <c r="C366" s="2">
        <v>20102.127659574468</v>
      </c>
      <c r="D366" s="2">
        <v>16095.238095238095</v>
      </c>
      <c r="E366" s="2">
        <v>19911.11111111111</v>
      </c>
      <c r="F366">
        <v>14678.493364558939</v>
      </c>
    </row>
    <row r="367" spans="1:6" ht="12.75">
      <c r="A367" s="1">
        <v>13317</v>
      </c>
      <c r="C367" s="2">
        <v>30021.634615384617</v>
      </c>
      <c r="D367" s="2">
        <v>13571.153846153846</v>
      </c>
      <c r="E367" s="2">
        <v>10140.625</v>
      </c>
      <c r="F367">
        <v>18567.95870313349</v>
      </c>
    </row>
    <row r="368" spans="1:6" ht="12.75">
      <c r="A368" s="1">
        <v>13319</v>
      </c>
      <c r="C368" s="2">
        <v>26589.473684210527</v>
      </c>
      <c r="D368" s="2">
        <v>15776.521739130434</v>
      </c>
      <c r="E368" s="2">
        <v>12536.507936507936</v>
      </c>
      <c r="F368">
        <v>27935.841893702545</v>
      </c>
    </row>
    <row r="369" spans="1:6" ht="12.75">
      <c r="A369" s="1">
        <v>13321</v>
      </c>
      <c r="C369" s="2">
        <v>7620</v>
      </c>
      <c r="D369" s="2">
        <v>10380</v>
      </c>
      <c r="E369" s="2">
        <v>9844.444444444445</v>
      </c>
      <c r="F369">
        <v>14233.944454528953</v>
      </c>
    </row>
    <row r="370" spans="1:6" ht="12.75">
      <c r="A370" s="1">
        <v>21001</v>
      </c>
      <c r="C370" s="2">
        <v>15315.086206896553</v>
      </c>
      <c r="D370" s="2">
        <v>20465</v>
      </c>
      <c r="E370" s="2">
        <v>9074.40119760479</v>
      </c>
      <c r="F370">
        <v>13839.162054318445</v>
      </c>
    </row>
    <row r="371" spans="1:6" ht="12.75">
      <c r="A371" s="1">
        <v>21003</v>
      </c>
      <c r="C371" s="2">
        <v>22465.625</v>
      </c>
      <c r="E371" s="2">
        <v>8170.124481327801</v>
      </c>
      <c r="F371">
        <v>15148.256735340728</v>
      </c>
    </row>
    <row r="372" spans="1:6" ht="12.75">
      <c r="A372" s="1">
        <v>21005</v>
      </c>
      <c r="D372" s="2">
        <v>27900</v>
      </c>
      <c r="E372" s="2">
        <v>10833.908045977012</v>
      </c>
      <c r="F372">
        <v>17379.83295795796</v>
      </c>
    </row>
    <row r="373" spans="1:6" ht="12.75">
      <c r="A373" s="1">
        <v>21007</v>
      </c>
      <c r="B373" s="2">
        <v>65507.071547420965</v>
      </c>
      <c r="C373" s="2">
        <v>12098.863636363636</v>
      </c>
      <c r="E373" s="2">
        <v>7139.1752577319585</v>
      </c>
      <c r="F373">
        <v>23463.342070773262</v>
      </c>
    </row>
    <row r="374" spans="1:6" ht="12.75">
      <c r="A374" s="1">
        <v>21009</v>
      </c>
      <c r="C374" s="2">
        <v>18519.36274509804</v>
      </c>
      <c r="D374" s="2">
        <v>41681.25</v>
      </c>
      <c r="E374" s="2">
        <v>10580.957300275482</v>
      </c>
      <c r="F374">
        <v>19797.674877279103</v>
      </c>
    </row>
    <row r="375" spans="1:6" ht="12.75">
      <c r="A375" s="1">
        <v>21011</v>
      </c>
      <c r="C375" s="2">
        <v>10563.636363636364</v>
      </c>
      <c r="D375" s="2">
        <v>19671.428571428572</v>
      </c>
      <c r="E375" s="2">
        <v>9196.385542168675</v>
      </c>
      <c r="F375">
        <v>12090.674654858036</v>
      </c>
    </row>
    <row r="376" spans="1:6" ht="12.75">
      <c r="A376" s="1">
        <v>21013</v>
      </c>
      <c r="C376" s="2">
        <v>11154.375</v>
      </c>
      <c r="D376" s="2">
        <v>29625</v>
      </c>
      <c r="E376" s="2">
        <v>10022.112860892388</v>
      </c>
      <c r="F376">
        <v>21288.822407214706</v>
      </c>
    </row>
    <row r="377" spans="1:6" ht="12.75">
      <c r="A377" s="1">
        <v>21015</v>
      </c>
      <c r="B377" s="2">
        <v>68375.64102564103</v>
      </c>
      <c r="C377" s="2">
        <v>600</v>
      </c>
      <c r="D377" s="2">
        <v>26130.885529157666</v>
      </c>
      <c r="E377" s="2">
        <v>12888.105413105413</v>
      </c>
      <c r="F377">
        <v>25725.062214151196</v>
      </c>
    </row>
    <row r="378" spans="1:6" ht="12.75">
      <c r="A378" s="1">
        <v>21017</v>
      </c>
      <c r="D378" s="2">
        <v>17225</v>
      </c>
      <c r="E378" s="2">
        <v>8705.152224824356</v>
      </c>
      <c r="F378">
        <v>15736.540907164053</v>
      </c>
    </row>
    <row r="379" spans="1:6" ht="12.75">
      <c r="A379" s="1">
        <v>21019</v>
      </c>
      <c r="C379" s="2">
        <v>13305.555555555555</v>
      </c>
      <c r="D379" s="2">
        <v>24768.51851851852</v>
      </c>
      <c r="E379" s="2">
        <v>10106.417764763299</v>
      </c>
      <c r="F379">
        <v>28461.264674173453</v>
      </c>
    </row>
    <row r="380" spans="1:6" ht="12.75">
      <c r="A380" s="1">
        <v>21021</v>
      </c>
      <c r="C380" s="2">
        <v>1700</v>
      </c>
      <c r="D380" s="2">
        <v>14616.666666666666</v>
      </c>
      <c r="E380" s="2">
        <v>9782.18111002921</v>
      </c>
      <c r="F380">
        <v>20498.40745719128</v>
      </c>
    </row>
    <row r="381" spans="1:6" ht="12.75">
      <c r="A381" s="1">
        <v>21023</v>
      </c>
      <c r="C381" s="2">
        <v>12142.307692307691</v>
      </c>
      <c r="E381" s="2">
        <v>6609.090909090909</v>
      </c>
      <c r="F381">
        <v>11320.024187975123</v>
      </c>
    </row>
    <row r="382" spans="1:6" ht="12.75">
      <c r="A382" s="1">
        <v>21025</v>
      </c>
      <c r="C382" s="2">
        <v>9014.285714285714</v>
      </c>
      <c r="E382" s="2">
        <v>9892.641509433963</v>
      </c>
      <c r="F382">
        <v>19599.487502247797</v>
      </c>
    </row>
    <row r="383" spans="1:6" ht="12.75">
      <c r="A383" s="1">
        <v>21027</v>
      </c>
      <c r="C383" s="2">
        <v>14632.65306122449</v>
      </c>
      <c r="D383" s="2">
        <v>31386.666666666668</v>
      </c>
      <c r="E383" s="2">
        <v>8945.878136200718</v>
      </c>
      <c r="F383">
        <v>12682.177826910929</v>
      </c>
    </row>
    <row r="384" spans="1:6" ht="12.75">
      <c r="A384" s="1">
        <v>21029</v>
      </c>
      <c r="C384" s="2">
        <v>13585.714285714286</v>
      </c>
      <c r="D384" s="2">
        <v>14058.333333333334</v>
      </c>
      <c r="E384" s="2">
        <v>9390.140845070422</v>
      </c>
      <c r="F384">
        <v>17421.47204688909</v>
      </c>
    </row>
    <row r="385" spans="1:6" ht="12.75">
      <c r="A385" s="1">
        <v>21031</v>
      </c>
      <c r="C385" s="2">
        <v>20600</v>
      </c>
      <c r="D385" s="2">
        <v>14946.666666666666</v>
      </c>
      <c r="E385" s="2">
        <v>6199.264705882353</v>
      </c>
      <c r="F385">
        <v>15824.912621359223</v>
      </c>
    </row>
    <row r="386" spans="1:6" ht="12.75">
      <c r="A386" s="1">
        <v>21033</v>
      </c>
      <c r="C386" s="2">
        <v>14751.42857142857</v>
      </c>
      <c r="D386" s="2">
        <v>19635.714285714286</v>
      </c>
      <c r="E386" s="2">
        <v>8263.75</v>
      </c>
      <c r="F386">
        <v>15863.777777777777</v>
      </c>
    </row>
    <row r="387" spans="1:6" ht="12.75">
      <c r="A387" s="1">
        <v>21035</v>
      </c>
      <c r="C387" s="2">
        <v>15804.761904761905</v>
      </c>
      <c r="D387" s="2">
        <v>18408.333333333332</v>
      </c>
      <c r="E387" s="2">
        <v>7696.6637781629115</v>
      </c>
      <c r="F387">
        <v>17711.48485011571</v>
      </c>
    </row>
    <row r="388" spans="1:6" ht="12.75">
      <c r="A388" s="1">
        <v>21037</v>
      </c>
      <c r="D388" s="2">
        <v>20696.610169491527</v>
      </c>
      <c r="E388" s="2">
        <v>9955.378289473685</v>
      </c>
      <c r="F388">
        <v>22348.874773139745</v>
      </c>
    </row>
    <row r="389" spans="1:6" ht="12.75">
      <c r="A389" s="1">
        <v>21039</v>
      </c>
      <c r="C389" s="2">
        <v>15466.666666666666</v>
      </c>
      <c r="E389" s="2">
        <v>13718.518518518518</v>
      </c>
      <c r="F389">
        <v>12767.583955223881</v>
      </c>
    </row>
    <row r="390" spans="1:6" ht="12.75">
      <c r="A390" s="1">
        <v>21041</v>
      </c>
      <c r="D390" s="2">
        <v>16764.31924882629</v>
      </c>
      <c r="E390" s="2">
        <v>8026.619433198381</v>
      </c>
      <c r="F390">
        <v>23987.871818460593</v>
      </c>
    </row>
    <row r="391" spans="1:6" ht="12.75">
      <c r="A391" s="1">
        <v>21043</v>
      </c>
      <c r="C391" s="2">
        <v>9581.16883116883</v>
      </c>
      <c r="D391" s="2">
        <v>8467.032967032967</v>
      </c>
      <c r="E391" s="2">
        <v>9742.190889370933</v>
      </c>
      <c r="F391">
        <v>14303.74095424997</v>
      </c>
    </row>
    <row r="392" spans="1:6" ht="12.75">
      <c r="A392" s="1">
        <v>21045</v>
      </c>
      <c r="C392" s="2">
        <v>10704.60251046025</v>
      </c>
      <c r="D392" s="2">
        <v>12802.4</v>
      </c>
      <c r="E392" s="2">
        <v>9191.477272727272</v>
      </c>
      <c r="F392">
        <v>12547.334657094852</v>
      </c>
    </row>
    <row r="393" spans="1:6" ht="12.75">
      <c r="A393" s="1">
        <v>21047</v>
      </c>
      <c r="C393" s="2">
        <v>10466.666666666666</v>
      </c>
      <c r="D393" s="2">
        <v>39599.735449735446</v>
      </c>
      <c r="E393" s="2">
        <v>12124.82683982684</v>
      </c>
      <c r="F393">
        <v>30776.824311358443</v>
      </c>
    </row>
    <row r="394" spans="1:6" ht="12.75">
      <c r="A394" s="1">
        <v>21049</v>
      </c>
      <c r="C394" s="2">
        <v>20401.707317073167</v>
      </c>
      <c r="D394" s="2">
        <v>28043.695652173912</v>
      </c>
      <c r="E394" s="2">
        <v>10461.740473738413</v>
      </c>
      <c r="F394">
        <v>19446.994366584226</v>
      </c>
    </row>
    <row r="395" spans="1:6" ht="12.75">
      <c r="A395" s="1">
        <v>21051</v>
      </c>
      <c r="C395" s="2">
        <v>7355.263157894737</v>
      </c>
      <c r="D395" s="2">
        <v>15492.905405405405</v>
      </c>
      <c r="E395" s="2">
        <v>8777.741935483871</v>
      </c>
      <c r="F395">
        <v>18544.238986297332</v>
      </c>
    </row>
    <row r="396" spans="1:6" ht="12.75">
      <c r="A396" s="1">
        <v>21053</v>
      </c>
      <c r="C396" s="2">
        <v>11643.396226415094</v>
      </c>
      <c r="E396" s="2">
        <v>13762.437810945274</v>
      </c>
      <c r="F396">
        <v>12340.106225296442</v>
      </c>
    </row>
    <row r="397" spans="1:6" ht="12.75">
      <c r="A397" s="1">
        <v>21055</v>
      </c>
      <c r="C397" s="2">
        <v>14096.078431372549</v>
      </c>
      <c r="D397" s="2">
        <v>15678.57142857143</v>
      </c>
      <c r="E397" s="2">
        <v>6769.683257918552</v>
      </c>
      <c r="F397">
        <v>16858.016458569808</v>
      </c>
    </row>
    <row r="398" spans="1:6" ht="12.75">
      <c r="A398" s="1">
        <v>21057</v>
      </c>
      <c r="C398" s="2">
        <v>12392.718446601943</v>
      </c>
      <c r="E398" s="2">
        <v>10354.20168067227</v>
      </c>
      <c r="F398">
        <v>12148.629474363108</v>
      </c>
    </row>
    <row r="399" spans="1:6" ht="12.75">
      <c r="A399" s="1">
        <v>21059</v>
      </c>
      <c r="B399" s="2">
        <v>58207.425742574254</v>
      </c>
      <c r="C399" s="2">
        <v>17753.225806451614</v>
      </c>
      <c r="D399" s="2">
        <v>26960.021786492376</v>
      </c>
      <c r="E399" s="2">
        <v>10313.387096774193</v>
      </c>
      <c r="F399">
        <v>20694.78962915652</v>
      </c>
    </row>
    <row r="400" spans="1:6" ht="12.75">
      <c r="A400" s="1">
        <v>21061</v>
      </c>
      <c r="C400" s="2">
        <v>7136.666666666667</v>
      </c>
      <c r="D400" s="2">
        <v>8984.722222222223</v>
      </c>
      <c r="E400" s="2">
        <v>15130.78358208955</v>
      </c>
      <c r="F400">
        <v>13138.178969359331</v>
      </c>
    </row>
    <row r="401" spans="1:6" ht="12.75">
      <c r="A401" s="1">
        <v>21063</v>
      </c>
      <c r="C401" s="2">
        <v>11869.444444444445</v>
      </c>
      <c r="D401" s="2">
        <v>16200</v>
      </c>
      <c r="E401" s="2">
        <v>12615.90909090909</v>
      </c>
      <c r="F401">
        <v>11902.43830787309</v>
      </c>
    </row>
    <row r="402" spans="1:6" ht="12.75">
      <c r="A402" s="1">
        <v>21065</v>
      </c>
      <c r="C402" s="2">
        <v>9357.017543859649</v>
      </c>
      <c r="D402" s="2">
        <v>13655.384615384615</v>
      </c>
      <c r="E402" s="2">
        <v>7749.803921568628</v>
      </c>
      <c r="F402">
        <v>14784.831992427828</v>
      </c>
    </row>
    <row r="403" spans="1:6" ht="12.75">
      <c r="A403" s="1">
        <v>21067</v>
      </c>
      <c r="D403" s="2">
        <v>31557.253886010363</v>
      </c>
      <c r="E403" s="2">
        <v>12532.439429140391</v>
      </c>
      <c r="F403">
        <v>23613.359097960994</v>
      </c>
    </row>
    <row r="404" spans="1:6" ht="12.75">
      <c r="A404" s="1">
        <v>21069</v>
      </c>
      <c r="C404" s="2">
        <v>11769.047619047618</v>
      </c>
      <c r="D404" s="2">
        <v>14721.42857142857</v>
      </c>
      <c r="E404" s="2">
        <v>7642.786069651741</v>
      </c>
      <c r="F404">
        <v>13614.224473889322</v>
      </c>
    </row>
    <row r="405" spans="1:6" ht="12.75">
      <c r="A405" s="1">
        <v>21071</v>
      </c>
      <c r="C405" s="2">
        <v>9700</v>
      </c>
      <c r="E405" s="2">
        <v>10608.460559796438</v>
      </c>
      <c r="F405">
        <v>22684.16437989425</v>
      </c>
    </row>
    <row r="406" spans="1:6" ht="12.75">
      <c r="A406" s="1">
        <v>21073</v>
      </c>
      <c r="C406" s="2">
        <v>13316.666666666666</v>
      </c>
      <c r="D406" s="2">
        <v>15600</v>
      </c>
      <c r="E406" s="2">
        <v>9851.068883610453</v>
      </c>
      <c r="F406">
        <v>24027.96632542313</v>
      </c>
    </row>
    <row r="407" spans="1:6" ht="12.75">
      <c r="A407" s="1">
        <v>21075</v>
      </c>
      <c r="C407" s="2">
        <v>11691.666666666666</v>
      </c>
      <c r="E407" s="2">
        <v>7865.55023923445</v>
      </c>
      <c r="F407">
        <v>18610.63783783784</v>
      </c>
    </row>
    <row r="408" spans="1:6" ht="12.75">
      <c r="A408" s="1">
        <v>21077</v>
      </c>
      <c r="C408" s="2">
        <v>10250</v>
      </c>
      <c r="D408" s="2">
        <v>13643.636363636364</v>
      </c>
      <c r="E408" s="2">
        <v>7469.4915254237285</v>
      </c>
      <c r="F408">
        <v>11404.558404558404</v>
      </c>
    </row>
    <row r="409" spans="1:6" ht="12.75">
      <c r="A409" s="1">
        <v>21079</v>
      </c>
      <c r="C409" s="2">
        <v>10560.714285714286</v>
      </c>
      <c r="D409" s="2">
        <v>15857.272727272728</v>
      </c>
      <c r="E409" s="2">
        <v>7452.592592592592</v>
      </c>
      <c r="F409">
        <v>12264.54119650841</v>
      </c>
    </row>
    <row r="410" spans="1:6" ht="12.75">
      <c r="A410" s="1">
        <v>21081</v>
      </c>
      <c r="C410" s="2">
        <v>14311.111111111111</v>
      </c>
      <c r="D410" s="2">
        <v>17897.058823529413</v>
      </c>
      <c r="E410" s="2">
        <v>10738.138686131388</v>
      </c>
      <c r="F410">
        <v>13972.717557251908</v>
      </c>
    </row>
    <row r="411" spans="1:6" ht="12.75">
      <c r="A411" s="1">
        <v>21083</v>
      </c>
      <c r="C411" s="2">
        <v>19279.508196721312</v>
      </c>
      <c r="D411" s="2">
        <v>18759.5</v>
      </c>
      <c r="E411" s="2">
        <v>8153.294289897511</v>
      </c>
      <c r="F411">
        <v>20712.459826946848</v>
      </c>
    </row>
    <row r="412" spans="1:6" ht="12.75">
      <c r="A412" s="1">
        <v>21085</v>
      </c>
      <c r="C412" s="2">
        <v>16369.715447154473</v>
      </c>
      <c r="D412" s="2">
        <v>16546.376811594204</v>
      </c>
      <c r="E412" s="2">
        <v>9727.850877192983</v>
      </c>
      <c r="F412">
        <v>14060.40231049858</v>
      </c>
    </row>
    <row r="413" spans="1:6" ht="12.75">
      <c r="A413" s="1">
        <v>21087</v>
      </c>
      <c r="C413" s="2">
        <v>20069.49806949807</v>
      </c>
      <c r="D413" s="2">
        <v>12514.925373134329</v>
      </c>
      <c r="E413" s="2">
        <v>8565.053763440861</v>
      </c>
      <c r="F413">
        <v>11733.476008109934</v>
      </c>
    </row>
    <row r="414" spans="1:6" ht="12.75">
      <c r="A414" s="1">
        <v>21089</v>
      </c>
      <c r="C414" s="2">
        <v>14311.111111111111</v>
      </c>
      <c r="E414" s="2">
        <v>8613.279445727483</v>
      </c>
      <c r="F414">
        <v>26482.15483979198</v>
      </c>
    </row>
    <row r="415" spans="1:6" ht="12.75">
      <c r="A415" s="1">
        <v>21091</v>
      </c>
      <c r="B415" s="2">
        <v>63391.83937823834</v>
      </c>
      <c r="C415" s="2">
        <v>10992.307692307691</v>
      </c>
      <c r="D415" s="2">
        <v>18134.21052631579</v>
      </c>
      <c r="E415" s="2">
        <v>8901.136363636364</v>
      </c>
      <c r="F415">
        <v>34975.5376344086</v>
      </c>
    </row>
    <row r="416" spans="1:6" ht="12.75">
      <c r="A416" s="1">
        <v>21093</v>
      </c>
      <c r="C416" s="2">
        <v>4130</v>
      </c>
      <c r="D416" s="2">
        <v>20807.5</v>
      </c>
      <c r="E416" s="2">
        <v>10722.856695869837</v>
      </c>
      <c r="F416">
        <v>26844.915586265848</v>
      </c>
    </row>
    <row r="417" spans="1:6" ht="12.75">
      <c r="A417" s="1">
        <v>21095</v>
      </c>
      <c r="C417" s="2">
        <v>18204.639175257733</v>
      </c>
      <c r="E417" s="2">
        <v>9793.181818181818</v>
      </c>
      <c r="F417">
        <v>25474.525893508388</v>
      </c>
    </row>
    <row r="418" spans="1:6" ht="12.75">
      <c r="A418" s="1">
        <v>21097</v>
      </c>
      <c r="C418" s="2">
        <v>1950</v>
      </c>
      <c r="D418" s="2">
        <v>44115.41916167665</v>
      </c>
      <c r="E418" s="2">
        <v>7809.640102827763</v>
      </c>
      <c r="F418">
        <v>19275.61675622863</v>
      </c>
    </row>
    <row r="419" spans="1:6" ht="12.75">
      <c r="A419" s="1">
        <v>21099</v>
      </c>
      <c r="C419" s="2">
        <v>14239.78494623656</v>
      </c>
      <c r="D419" s="2">
        <v>15600</v>
      </c>
      <c r="E419" s="2">
        <v>7930.555555555556</v>
      </c>
      <c r="F419">
        <v>12416.3299922899</v>
      </c>
    </row>
    <row r="420" spans="1:6" ht="12.75">
      <c r="A420" s="1">
        <v>21101</v>
      </c>
      <c r="C420" s="2">
        <v>20153.64238410596</v>
      </c>
      <c r="D420" s="2">
        <v>18766.666666666668</v>
      </c>
      <c r="E420" s="2">
        <v>9453.576642335767</v>
      </c>
      <c r="F420">
        <v>23906.835057014054</v>
      </c>
    </row>
    <row r="421" spans="1:6" ht="12.75">
      <c r="A421" s="1">
        <v>21103</v>
      </c>
      <c r="C421" s="2">
        <v>12150</v>
      </c>
      <c r="D421" s="2">
        <v>12485.714285714286</v>
      </c>
      <c r="E421" s="2">
        <v>19014.194373401533</v>
      </c>
      <c r="F421">
        <v>14950.912947251936</v>
      </c>
    </row>
    <row r="422" spans="1:6" ht="12.75">
      <c r="A422" s="1">
        <v>21105</v>
      </c>
      <c r="C422" s="2">
        <v>10052.127659574468</v>
      </c>
      <c r="E422" s="2">
        <v>15468.181818181816</v>
      </c>
      <c r="F422">
        <v>14176.423128641865</v>
      </c>
    </row>
    <row r="423" spans="1:6" ht="12.75">
      <c r="A423" s="1">
        <v>21107</v>
      </c>
      <c r="B423" s="2">
        <v>64133.333333333336</v>
      </c>
      <c r="C423" s="2">
        <v>15612.5</v>
      </c>
      <c r="E423" s="2">
        <v>9076.978417266188</v>
      </c>
      <c r="F423">
        <v>22531.44713627953</v>
      </c>
    </row>
    <row r="424" spans="1:6" ht="12.75">
      <c r="A424" s="1">
        <v>21109</v>
      </c>
      <c r="C424" s="2">
        <v>8164.285714285715</v>
      </c>
      <c r="D424" s="2">
        <v>14626.785714285714</v>
      </c>
      <c r="E424" s="2">
        <v>9560.60606060606</v>
      </c>
      <c r="F424">
        <v>13024.328636001064</v>
      </c>
    </row>
    <row r="425" spans="1:6" ht="12.75">
      <c r="A425" s="1">
        <v>21111</v>
      </c>
      <c r="B425" s="2">
        <v>37325</v>
      </c>
      <c r="C425" s="2">
        <v>22232.487623762376</v>
      </c>
      <c r="D425" s="2">
        <v>31089.203796467176</v>
      </c>
      <c r="E425" s="2">
        <v>12554.33987007838</v>
      </c>
      <c r="F425">
        <v>25995.254405009193</v>
      </c>
    </row>
    <row r="426" spans="1:6" ht="12.75">
      <c r="A426" s="1">
        <v>21113</v>
      </c>
      <c r="D426" s="2">
        <v>28995.4011741683</v>
      </c>
      <c r="E426" s="2">
        <v>8991.514726507714</v>
      </c>
      <c r="F426">
        <v>17039.29720829279</v>
      </c>
    </row>
    <row r="427" spans="1:6" ht="12.75">
      <c r="A427" s="1">
        <v>21115</v>
      </c>
      <c r="C427" s="2">
        <v>19592.85714285714</v>
      </c>
      <c r="E427" s="2">
        <v>11486.104218362283</v>
      </c>
      <c r="F427">
        <v>19057.66784050892</v>
      </c>
    </row>
    <row r="428" spans="1:6" ht="12.75">
      <c r="A428" s="1">
        <v>21117</v>
      </c>
      <c r="B428" s="2">
        <v>47232.40740740741</v>
      </c>
      <c r="D428" s="2">
        <v>31462.23698781838</v>
      </c>
      <c r="E428" s="2">
        <v>13708.495145631068</v>
      </c>
      <c r="F428">
        <v>21818.392823960672</v>
      </c>
    </row>
    <row r="429" spans="1:6" ht="12.75">
      <c r="A429" s="1">
        <v>21119</v>
      </c>
      <c r="C429" s="2">
        <v>9275</v>
      </c>
      <c r="D429" s="2">
        <v>17100</v>
      </c>
      <c r="E429" s="2">
        <v>10040.490797546012</v>
      </c>
      <c r="F429">
        <v>22859.47037701975</v>
      </c>
    </row>
    <row r="430" spans="1:6" ht="12.75">
      <c r="A430" s="1">
        <v>21121</v>
      </c>
      <c r="C430" s="2">
        <v>18466.256157635467</v>
      </c>
      <c r="D430" s="2">
        <v>24311.764705882353</v>
      </c>
      <c r="E430" s="2">
        <v>9655.70987654321</v>
      </c>
      <c r="F430">
        <v>18042.69714169876</v>
      </c>
    </row>
    <row r="431" spans="1:6" ht="12.75">
      <c r="A431" s="1">
        <v>21123</v>
      </c>
      <c r="C431" s="2">
        <v>13252.34375</v>
      </c>
      <c r="D431" s="2">
        <v>18395.833333333332</v>
      </c>
      <c r="E431" s="2">
        <v>8540.495867768595</v>
      </c>
      <c r="F431">
        <v>11906.980023501763</v>
      </c>
    </row>
    <row r="432" spans="1:6" ht="12.75">
      <c r="A432" s="1">
        <v>21125</v>
      </c>
      <c r="C432" s="2">
        <v>13230.612244897959</v>
      </c>
      <c r="D432" s="2">
        <v>12952.857142857143</v>
      </c>
      <c r="E432" s="2">
        <v>10266.388425153033</v>
      </c>
      <c r="F432">
        <v>18904.23346931031</v>
      </c>
    </row>
    <row r="433" spans="1:6" ht="12.75">
      <c r="A433" s="1">
        <v>21127</v>
      </c>
      <c r="C433" s="2">
        <v>11023.684210526315</v>
      </c>
      <c r="E433" s="2">
        <v>8984.862385321101</v>
      </c>
      <c r="F433">
        <v>18554.7759836252</v>
      </c>
    </row>
    <row r="434" spans="1:6" ht="12.75">
      <c r="A434" s="1">
        <v>21129</v>
      </c>
      <c r="C434" s="2">
        <v>11655.882352941177</v>
      </c>
      <c r="D434" s="2">
        <v>15110.714285714286</v>
      </c>
      <c r="E434" s="2">
        <v>9476.436781609196</v>
      </c>
      <c r="F434">
        <v>14462.013256006629</v>
      </c>
    </row>
    <row r="435" spans="1:6" ht="12.75">
      <c r="A435" s="1">
        <v>21131</v>
      </c>
      <c r="C435" s="2">
        <v>19874.53531598513</v>
      </c>
      <c r="E435" s="2">
        <v>10640.196078431372</v>
      </c>
      <c r="F435">
        <v>28476.52047492125</v>
      </c>
    </row>
    <row r="436" spans="1:6" ht="12.75">
      <c r="A436" s="1">
        <v>21133</v>
      </c>
      <c r="C436" s="2">
        <v>13078.378378378378</v>
      </c>
      <c r="E436" s="2">
        <v>9908.70870870871</v>
      </c>
      <c r="F436">
        <v>21658.617387973958</v>
      </c>
    </row>
    <row r="437" spans="1:6" ht="12.75">
      <c r="A437" s="1">
        <v>21135</v>
      </c>
      <c r="C437" s="2">
        <v>11239.43661971831</v>
      </c>
      <c r="D437" s="2">
        <v>11595.689655172413</v>
      </c>
      <c r="E437" s="2">
        <v>9229.444444444445</v>
      </c>
      <c r="F437">
        <v>12313.247422680412</v>
      </c>
    </row>
    <row r="438" spans="1:6" ht="12.75">
      <c r="A438" s="1">
        <v>21137</v>
      </c>
      <c r="C438" s="2">
        <v>8055</v>
      </c>
      <c r="D438" s="2">
        <v>12844.444444444445</v>
      </c>
      <c r="E438" s="2">
        <v>9131.627906976744</v>
      </c>
      <c r="F438">
        <v>12294.476073242036</v>
      </c>
    </row>
    <row r="439" spans="1:6" ht="12.75">
      <c r="A439" s="1">
        <v>21139</v>
      </c>
      <c r="C439" s="2">
        <v>14584.920634920634</v>
      </c>
      <c r="D439" s="2">
        <v>18575</v>
      </c>
      <c r="E439" s="2">
        <v>11271.967213114754</v>
      </c>
      <c r="F439">
        <v>17267.999377722463</v>
      </c>
    </row>
    <row r="440" spans="1:6" ht="12.75">
      <c r="A440" s="1">
        <v>21141</v>
      </c>
      <c r="C440" s="2">
        <v>18797.36842105263</v>
      </c>
      <c r="D440" s="2">
        <v>15967.613636363636</v>
      </c>
      <c r="E440" s="2">
        <v>7965.784114052954</v>
      </c>
      <c r="F440">
        <v>19395.03008423586</v>
      </c>
    </row>
    <row r="441" spans="1:6" ht="12.75">
      <c r="A441" s="1">
        <v>21143</v>
      </c>
      <c r="B441" s="2">
        <v>55487.5</v>
      </c>
      <c r="C441" s="2">
        <v>9492.64705882353</v>
      </c>
      <c r="E441" s="2">
        <v>8342.57142857143</v>
      </c>
      <c r="F441">
        <v>15483.59266943292</v>
      </c>
    </row>
    <row r="442" spans="1:6" ht="12.75">
      <c r="A442" s="1">
        <v>21145</v>
      </c>
      <c r="C442" s="2">
        <v>20712.5</v>
      </c>
      <c r="D442" s="2">
        <v>29464.473684210527</v>
      </c>
      <c r="E442" s="2">
        <v>10274.740572007087</v>
      </c>
      <c r="F442">
        <v>22783.70307368819</v>
      </c>
    </row>
    <row r="443" spans="1:6" ht="12.75">
      <c r="A443" s="1">
        <v>21147</v>
      </c>
      <c r="C443" s="2">
        <v>12437.037037037036</v>
      </c>
      <c r="D443" s="2">
        <v>9307.017543859649</v>
      </c>
      <c r="E443" s="2">
        <v>10392.574257425742</v>
      </c>
      <c r="F443">
        <v>16809.258324924318</v>
      </c>
    </row>
    <row r="444" spans="1:6" ht="12.75">
      <c r="A444" s="1">
        <v>21149</v>
      </c>
      <c r="C444" s="2">
        <v>8670.689655172413</v>
      </c>
      <c r="D444" s="2">
        <v>13975</v>
      </c>
      <c r="E444" s="2">
        <v>7438.020833333333</v>
      </c>
      <c r="F444">
        <v>12659.465273509526</v>
      </c>
    </row>
    <row r="445" spans="1:6" ht="12.75">
      <c r="A445" s="1">
        <v>21151</v>
      </c>
      <c r="C445" s="2">
        <v>14290</v>
      </c>
      <c r="D445" s="2">
        <v>20122.115384615383</v>
      </c>
      <c r="E445" s="2">
        <v>9324.933787362845</v>
      </c>
      <c r="F445">
        <v>20381.42687512369</v>
      </c>
    </row>
    <row r="446" spans="1:6" ht="12.75">
      <c r="A446" s="1">
        <v>21153</v>
      </c>
      <c r="C446" s="2">
        <v>14527.41935483871</v>
      </c>
      <c r="E446" s="2">
        <v>8510.74074074074</v>
      </c>
      <c r="F446">
        <v>15667.324727916983</v>
      </c>
    </row>
    <row r="447" spans="1:6" ht="12.75">
      <c r="A447" s="1">
        <v>21155</v>
      </c>
      <c r="C447" s="2">
        <v>14961.458333333334</v>
      </c>
      <c r="D447" s="2">
        <v>18772.678571428572</v>
      </c>
      <c r="E447" s="2">
        <v>8347.632311977715</v>
      </c>
      <c r="F447">
        <v>13813.224029028357</v>
      </c>
    </row>
    <row r="448" spans="1:6" ht="12.75">
      <c r="A448" s="1">
        <v>21157</v>
      </c>
      <c r="C448" s="2">
        <v>10443.75</v>
      </c>
      <c r="D448" s="2">
        <v>15943.518518518518</v>
      </c>
      <c r="E448" s="2">
        <v>8947.224594363792</v>
      </c>
      <c r="F448">
        <v>25568.497673720547</v>
      </c>
    </row>
    <row r="449" spans="1:6" ht="12.75">
      <c r="A449" s="1">
        <v>21159</v>
      </c>
      <c r="C449" s="2">
        <v>8611.764705882353</v>
      </c>
      <c r="E449" s="2">
        <v>7951.851851851852</v>
      </c>
      <c r="F449">
        <v>33357.01089531028</v>
      </c>
    </row>
    <row r="450" spans="1:6" ht="12.75">
      <c r="A450" s="1">
        <v>21161</v>
      </c>
      <c r="D450" s="2">
        <v>15000</v>
      </c>
      <c r="E450" s="2">
        <v>9358.071135430917</v>
      </c>
      <c r="F450">
        <v>18916.849199663015</v>
      </c>
    </row>
    <row r="451" spans="1:6" ht="12.75">
      <c r="A451" s="1">
        <v>21163</v>
      </c>
      <c r="C451" s="2">
        <v>14181.25</v>
      </c>
      <c r="E451" s="2">
        <v>9146.978021978022</v>
      </c>
      <c r="F451">
        <v>17286.64601931135</v>
      </c>
    </row>
    <row r="452" spans="1:6" ht="12.75">
      <c r="A452" s="1">
        <v>21165</v>
      </c>
      <c r="C452" s="2">
        <v>12572.463768115942</v>
      </c>
      <c r="E452" s="2">
        <v>7014.285714285715</v>
      </c>
      <c r="F452">
        <v>12395.674740484428</v>
      </c>
    </row>
    <row r="453" spans="1:6" ht="12.75">
      <c r="A453" s="1">
        <v>21167</v>
      </c>
      <c r="C453" s="2">
        <v>18831.25</v>
      </c>
      <c r="D453" s="2">
        <v>29983.152173913044</v>
      </c>
      <c r="E453" s="2">
        <v>9382.116336633664</v>
      </c>
      <c r="F453">
        <v>19708.425960813867</v>
      </c>
    </row>
    <row r="454" spans="1:6" ht="12.75">
      <c r="A454" s="1">
        <v>21169</v>
      </c>
      <c r="C454" s="2">
        <v>16323.666666666666</v>
      </c>
      <c r="D454" s="2">
        <v>12777.450980392157</v>
      </c>
      <c r="E454" s="2">
        <v>8533.333333333334</v>
      </c>
      <c r="F454">
        <v>12383.597936098433</v>
      </c>
    </row>
    <row r="455" spans="1:6" ht="12.75">
      <c r="A455" s="1">
        <v>21171</v>
      </c>
      <c r="C455" s="2">
        <v>13737.68115942029</v>
      </c>
      <c r="D455" s="2">
        <v>17633.76068376068</v>
      </c>
      <c r="E455" s="2">
        <v>8462.051282051281</v>
      </c>
      <c r="F455">
        <v>14120.69833280906</v>
      </c>
    </row>
    <row r="456" spans="1:6" ht="12.75">
      <c r="A456" s="1">
        <v>21173</v>
      </c>
      <c r="C456" s="2">
        <v>11350</v>
      </c>
      <c r="E456" s="2">
        <v>10085.566037735849</v>
      </c>
      <c r="F456">
        <v>15416.197827329903</v>
      </c>
    </row>
    <row r="457" spans="1:6" ht="12.75">
      <c r="A457" s="1">
        <v>21175</v>
      </c>
      <c r="C457" s="2">
        <v>13735.384615384615</v>
      </c>
      <c r="D457" s="2">
        <v>12975</v>
      </c>
      <c r="E457" s="2">
        <v>9509.803921568628</v>
      </c>
      <c r="F457">
        <v>15233.047619047618</v>
      </c>
    </row>
    <row r="458" spans="1:6" ht="12.75">
      <c r="A458" s="1">
        <v>21177</v>
      </c>
      <c r="C458" s="2">
        <v>15127.459016393443</v>
      </c>
      <c r="D458" s="2">
        <v>17000</v>
      </c>
      <c r="E458" s="2">
        <v>8551.134644478063</v>
      </c>
      <c r="F458">
        <v>21644.35490934571</v>
      </c>
    </row>
    <row r="459" spans="1:6" ht="12.75">
      <c r="A459" s="1">
        <v>21179</v>
      </c>
      <c r="C459" s="2">
        <v>13664.204545454546</v>
      </c>
      <c r="D459" s="2">
        <v>18903.676470588234</v>
      </c>
      <c r="E459" s="2">
        <v>9401.210898082745</v>
      </c>
      <c r="F459">
        <v>18522.04599524187</v>
      </c>
    </row>
    <row r="460" spans="1:6" ht="12.75">
      <c r="A460" s="1">
        <v>21181</v>
      </c>
      <c r="E460" s="2">
        <v>6516.1016949152545</v>
      </c>
      <c r="F460">
        <v>13365.03347534997</v>
      </c>
    </row>
    <row r="461" spans="1:6" ht="12.75">
      <c r="A461" s="1">
        <v>21183</v>
      </c>
      <c r="B461" s="2">
        <v>52000</v>
      </c>
      <c r="C461" s="2">
        <v>18945.614035087718</v>
      </c>
      <c r="D461" s="2">
        <v>22126.452905811624</v>
      </c>
      <c r="E461" s="2">
        <v>9307.425742574258</v>
      </c>
      <c r="F461">
        <v>17303.64708714492</v>
      </c>
    </row>
    <row r="462" spans="1:6" ht="12.75">
      <c r="A462" s="1">
        <v>21185</v>
      </c>
      <c r="D462" s="2">
        <v>19672.426470588234</v>
      </c>
      <c r="E462" s="2">
        <v>8356.012658227848</v>
      </c>
      <c r="F462">
        <v>17414.008975317876</v>
      </c>
    </row>
    <row r="463" spans="1:6" ht="12.75">
      <c r="A463" s="1">
        <v>21187</v>
      </c>
      <c r="C463" s="2">
        <v>16411.11111111111</v>
      </c>
      <c r="E463" s="2">
        <v>7653.543307086614</v>
      </c>
      <c r="F463">
        <v>13010.786106032907</v>
      </c>
    </row>
    <row r="464" spans="1:6" ht="12.75">
      <c r="A464" s="1">
        <v>21189</v>
      </c>
      <c r="E464" s="2">
        <v>11696.875</v>
      </c>
      <c r="F464">
        <v>12500.848765432098</v>
      </c>
    </row>
    <row r="465" spans="1:6" ht="12.75">
      <c r="A465" s="1">
        <v>21191</v>
      </c>
      <c r="D465" s="2">
        <v>21770</v>
      </c>
      <c r="E465" s="2">
        <v>9371.165644171779</v>
      </c>
      <c r="F465">
        <v>15008.07989105765</v>
      </c>
    </row>
    <row r="466" spans="1:6" ht="12.75">
      <c r="A466" s="1">
        <v>21193</v>
      </c>
      <c r="C466" s="2">
        <v>12332.258064516129</v>
      </c>
      <c r="D466" s="2">
        <v>13026.315789473685</v>
      </c>
      <c r="E466" s="2">
        <v>9582.013685239492</v>
      </c>
      <c r="F466">
        <v>24462.031637264907</v>
      </c>
    </row>
    <row r="467" spans="1:6" ht="12.75">
      <c r="A467" s="1">
        <v>21195</v>
      </c>
      <c r="C467" s="2">
        <v>16226.190476190477</v>
      </c>
      <c r="D467" s="2">
        <v>18075</v>
      </c>
      <c r="E467" s="2">
        <v>10186.916835699798</v>
      </c>
      <c r="F467">
        <v>24344.14899120538</v>
      </c>
    </row>
    <row r="468" spans="1:6" ht="12.75">
      <c r="A468" s="1">
        <v>21197</v>
      </c>
      <c r="C468" s="2">
        <v>17468.75</v>
      </c>
      <c r="D468" s="2">
        <v>17625.454545454544</v>
      </c>
      <c r="E468" s="2">
        <v>8152.051282051282</v>
      </c>
      <c r="F468">
        <v>15215.076292416306</v>
      </c>
    </row>
    <row r="469" spans="1:6" ht="12.75">
      <c r="A469" s="1">
        <v>21199</v>
      </c>
      <c r="C469" s="2">
        <v>16673.597359735973</v>
      </c>
      <c r="D469" s="2">
        <v>16258.270676691729</v>
      </c>
      <c r="E469" s="2">
        <v>9671.380778588808</v>
      </c>
      <c r="F469">
        <v>16723.221869312303</v>
      </c>
    </row>
    <row r="470" spans="1:6" ht="12.75">
      <c r="A470" s="1">
        <v>21201</v>
      </c>
      <c r="E470" s="2">
        <v>10650</v>
      </c>
      <c r="F470">
        <v>8502.60532150776</v>
      </c>
    </row>
    <row r="471" spans="1:6" ht="12.75">
      <c r="A471" s="1">
        <v>21203</v>
      </c>
      <c r="C471" s="2">
        <v>10036.904761904761</v>
      </c>
      <c r="D471" s="2">
        <v>10125</v>
      </c>
      <c r="E471" s="2">
        <v>9236.729222520107</v>
      </c>
      <c r="F471">
        <v>13624.387615128357</v>
      </c>
    </row>
    <row r="472" spans="1:6" ht="12.75">
      <c r="A472" s="1">
        <v>21205</v>
      </c>
      <c r="C472" s="2">
        <v>12596.785714285714</v>
      </c>
      <c r="D472" s="2">
        <v>19200</v>
      </c>
      <c r="E472" s="2">
        <v>9003.682572614109</v>
      </c>
      <c r="F472">
        <v>18053.655339805824</v>
      </c>
    </row>
    <row r="473" spans="1:6" ht="12.75">
      <c r="A473" s="1">
        <v>21207</v>
      </c>
      <c r="C473" s="2">
        <v>10396.875</v>
      </c>
      <c r="D473" s="2">
        <v>23587.28813559322</v>
      </c>
      <c r="E473" s="2">
        <v>7789.9799599198395</v>
      </c>
      <c r="F473">
        <v>13868.99592944369</v>
      </c>
    </row>
    <row r="474" spans="1:6" ht="12.75">
      <c r="A474" s="1">
        <v>21209</v>
      </c>
      <c r="D474" s="2">
        <v>12738.76404494382</v>
      </c>
      <c r="E474" s="2">
        <v>10642.480211081795</v>
      </c>
      <c r="F474">
        <v>30065.06584862749</v>
      </c>
    </row>
    <row r="475" spans="1:6" ht="12.75">
      <c r="A475" s="1">
        <v>21211</v>
      </c>
      <c r="C475" s="2">
        <v>13538.888888888889</v>
      </c>
      <c r="D475" s="2">
        <v>26774.745762711864</v>
      </c>
      <c r="E475" s="2">
        <v>11468.68811881188</v>
      </c>
      <c r="F475">
        <v>18451.127357621182</v>
      </c>
    </row>
    <row r="476" spans="1:6" ht="12.75">
      <c r="A476" s="1">
        <v>21213</v>
      </c>
      <c r="C476" s="2">
        <v>15185.714285714286</v>
      </c>
      <c r="D476" s="2">
        <v>32405.019305019305</v>
      </c>
      <c r="E476" s="2">
        <v>10485.275080906149</v>
      </c>
      <c r="F476">
        <v>21154.438264738597</v>
      </c>
    </row>
    <row r="477" spans="1:6" ht="12.75">
      <c r="A477" s="1">
        <v>21215</v>
      </c>
      <c r="C477" s="2">
        <v>14400</v>
      </c>
      <c r="D477" s="2">
        <v>13833.333333333334</v>
      </c>
      <c r="E477" s="2">
        <v>10715</v>
      </c>
      <c r="F477">
        <v>10831.74125611132</v>
      </c>
    </row>
    <row r="478" spans="1:6" ht="12.75">
      <c r="A478" s="1">
        <v>21217</v>
      </c>
      <c r="C478" s="2">
        <v>11000</v>
      </c>
      <c r="D478" s="2">
        <v>17098.471615720526</v>
      </c>
      <c r="E478" s="2">
        <v>9488.888888888889</v>
      </c>
      <c r="F478">
        <v>18582.60400616333</v>
      </c>
    </row>
    <row r="479" spans="1:6" ht="12.75">
      <c r="A479" s="1">
        <v>21219</v>
      </c>
      <c r="C479" s="2">
        <v>12980.985915492958</v>
      </c>
      <c r="D479" s="2">
        <v>24324.085365853658</v>
      </c>
      <c r="E479" s="2">
        <v>6976.279069767442</v>
      </c>
      <c r="F479">
        <v>13669.202518363065</v>
      </c>
    </row>
    <row r="480" spans="1:6" ht="12.75">
      <c r="A480" s="1">
        <v>21221</v>
      </c>
      <c r="C480" s="2">
        <v>15674.679487179486</v>
      </c>
      <c r="D480" s="2">
        <v>25066.666666666668</v>
      </c>
      <c r="E480" s="2">
        <v>8756.949152542373</v>
      </c>
      <c r="F480">
        <v>17462.161261661484</v>
      </c>
    </row>
    <row r="481" spans="1:6" ht="12.75">
      <c r="A481" s="1">
        <v>21223</v>
      </c>
      <c r="E481" s="2">
        <v>6800</v>
      </c>
      <c r="F481">
        <v>11993.238002908385</v>
      </c>
    </row>
    <row r="482" spans="1:6" ht="12.75">
      <c r="A482" s="1">
        <v>21225</v>
      </c>
      <c r="C482" s="2">
        <v>12295.3125</v>
      </c>
      <c r="D482" s="2">
        <v>28686.585365853658</v>
      </c>
      <c r="E482" s="2">
        <v>8381.42857142857</v>
      </c>
      <c r="F482">
        <v>25003.218473318975</v>
      </c>
    </row>
    <row r="483" spans="1:6" ht="12.75">
      <c r="A483" s="1">
        <v>21227</v>
      </c>
      <c r="C483" s="2">
        <v>12664.935064935065</v>
      </c>
      <c r="D483" s="2">
        <v>28713.704994192798</v>
      </c>
      <c r="E483" s="2">
        <v>9916.581756428917</v>
      </c>
      <c r="F483">
        <v>20857.763945369446</v>
      </c>
    </row>
    <row r="484" spans="1:6" ht="12.75">
      <c r="A484" s="1">
        <v>21229</v>
      </c>
      <c r="C484" s="2">
        <v>12070.833333333334</v>
      </c>
      <c r="D484" s="2">
        <v>15816.842105263158</v>
      </c>
      <c r="E484" s="2">
        <v>7547.979797979798</v>
      </c>
      <c r="F484">
        <v>11260.780309544281</v>
      </c>
    </row>
    <row r="485" spans="1:6" ht="12.75">
      <c r="A485" s="1">
        <v>21231</v>
      </c>
      <c r="C485" s="2">
        <v>14789.846743295018</v>
      </c>
      <c r="D485" s="2">
        <v>7339.473684210527</v>
      </c>
      <c r="E485" s="2">
        <v>7924.4350282485875</v>
      </c>
      <c r="F485">
        <v>13734.58051420839</v>
      </c>
    </row>
    <row r="486" spans="1:6" ht="12.75">
      <c r="A486" s="1">
        <v>21233</v>
      </c>
      <c r="C486" s="2">
        <v>12826.923076923076</v>
      </c>
      <c r="D486" s="2">
        <v>16270.833333333334</v>
      </c>
      <c r="E486" s="2">
        <v>8024.852071005917</v>
      </c>
      <c r="F486">
        <v>28118.54802680566</v>
      </c>
    </row>
    <row r="487" spans="1:6" ht="12.75">
      <c r="A487" s="1">
        <v>21235</v>
      </c>
      <c r="C487" s="2">
        <v>11968.181818181818</v>
      </c>
      <c r="E487" s="2">
        <v>9791.890495867769</v>
      </c>
      <c r="F487">
        <v>21238.179981890367</v>
      </c>
    </row>
    <row r="488" spans="1:6" ht="12.75">
      <c r="A488" s="1">
        <v>21237</v>
      </c>
      <c r="C488" s="2">
        <v>9474.038461538461</v>
      </c>
      <c r="E488" s="2">
        <v>9069.047619047618</v>
      </c>
      <c r="F488">
        <v>12438.854296388543</v>
      </c>
    </row>
    <row r="489" spans="1:6" ht="12.75">
      <c r="A489" s="1">
        <v>21239</v>
      </c>
      <c r="D489" s="2">
        <v>24488.98305084746</v>
      </c>
      <c r="E489" s="2">
        <v>8925.052631578947</v>
      </c>
      <c r="F489">
        <v>19667.97312430011</v>
      </c>
    </row>
    <row r="490" spans="1:6" ht="12.75">
      <c r="A490" s="1">
        <v>22001</v>
      </c>
      <c r="C490" s="2">
        <v>16520</v>
      </c>
      <c r="D490" s="2">
        <v>12550</v>
      </c>
      <c r="E490" s="2">
        <v>9747.786606129399</v>
      </c>
      <c r="F490">
        <v>15806.612721719093</v>
      </c>
    </row>
    <row r="491" spans="1:6" ht="12.75">
      <c r="A491" s="1">
        <v>22003</v>
      </c>
      <c r="C491" s="2">
        <v>23843.19248826291</v>
      </c>
      <c r="E491" s="2">
        <v>7200</v>
      </c>
      <c r="F491">
        <v>18544.146812620733</v>
      </c>
    </row>
    <row r="492" spans="1:6" ht="12.75">
      <c r="A492" s="1">
        <v>22005</v>
      </c>
      <c r="D492" s="2">
        <v>11766.666666666666</v>
      </c>
      <c r="E492" s="2">
        <v>9659.034345445496</v>
      </c>
      <c r="F492">
        <v>29042.402094783185</v>
      </c>
    </row>
    <row r="493" spans="1:6" ht="12.75">
      <c r="A493" s="1">
        <v>22007</v>
      </c>
      <c r="E493" s="2">
        <v>8707.407407407407</v>
      </c>
      <c r="F493">
        <v>19683.677409772765</v>
      </c>
    </row>
    <row r="494" spans="1:6" ht="12.75">
      <c r="A494" s="1">
        <v>22009</v>
      </c>
      <c r="C494" s="2">
        <v>16086.08695652174</v>
      </c>
      <c r="D494" s="2">
        <v>16937.037037037036</v>
      </c>
      <c r="E494" s="2">
        <v>9433.030852994556</v>
      </c>
      <c r="F494">
        <v>14347.321287050245</v>
      </c>
    </row>
    <row r="495" spans="1:6" ht="12.75">
      <c r="A495" s="1">
        <v>22011</v>
      </c>
      <c r="B495" s="2">
        <v>54227.93821356615</v>
      </c>
      <c r="C495" s="2">
        <v>23514.373088685013</v>
      </c>
      <c r="D495" s="2">
        <v>21468</v>
      </c>
      <c r="E495" s="2">
        <v>8402.489626556016</v>
      </c>
      <c r="F495">
        <v>23340.269749518306</v>
      </c>
    </row>
    <row r="496" spans="1:6" ht="12.75">
      <c r="A496" s="1">
        <v>22013</v>
      </c>
      <c r="C496" s="2">
        <v>26309.193548387095</v>
      </c>
      <c r="D496" s="2">
        <v>24013.88888888889</v>
      </c>
      <c r="E496" s="2">
        <v>12125.252525252525</v>
      </c>
      <c r="F496">
        <v>19168.96186440678</v>
      </c>
    </row>
    <row r="497" spans="1:6" ht="12.75">
      <c r="A497" s="1">
        <v>22015</v>
      </c>
      <c r="C497" s="2">
        <v>24902.272727272728</v>
      </c>
      <c r="D497" s="2">
        <v>18406.153846153848</v>
      </c>
      <c r="E497" s="2">
        <v>11176.955662242304</v>
      </c>
      <c r="F497">
        <v>22815.788825384312</v>
      </c>
    </row>
    <row r="498" spans="1:6" ht="12.75">
      <c r="A498" s="1">
        <v>22017</v>
      </c>
      <c r="B498" s="2">
        <v>33299.431818181816</v>
      </c>
      <c r="C498" s="2">
        <v>16594.444444444445</v>
      </c>
      <c r="D498" s="2">
        <v>24595.121951219513</v>
      </c>
      <c r="E498" s="2">
        <v>11023.65868631062</v>
      </c>
      <c r="F498">
        <v>24501.6875833285</v>
      </c>
    </row>
    <row r="499" spans="1:6" ht="12.75">
      <c r="A499" s="1">
        <v>22019</v>
      </c>
      <c r="C499" s="2">
        <v>23743.939393939392</v>
      </c>
      <c r="D499" s="2">
        <v>15200</v>
      </c>
      <c r="E499" s="2">
        <v>9902.52171008684</v>
      </c>
      <c r="F499">
        <v>25571.059919293763</v>
      </c>
    </row>
    <row r="500" spans="1:6" ht="12.75">
      <c r="A500" s="1">
        <v>22021</v>
      </c>
      <c r="C500" s="2">
        <v>19524.793388429753</v>
      </c>
      <c r="E500" s="2">
        <v>7547.169811320755</v>
      </c>
      <c r="F500">
        <v>16951.904090267984</v>
      </c>
    </row>
    <row r="501" spans="1:6" ht="12.75">
      <c r="A501" s="1">
        <v>22023</v>
      </c>
      <c r="E501" s="2">
        <v>9720.731707317073</v>
      </c>
      <c r="F501">
        <v>23955.233017377566</v>
      </c>
    </row>
    <row r="502" spans="1:6" ht="12.75">
      <c r="A502" s="1">
        <v>22025</v>
      </c>
      <c r="C502" s="2">
        <v>13062.5</v>
      </c>
      <c r="E502" s="2">
        <v>9137.5</v>
      </c>
      <c r="F502">
        <v>13836.124710126256</v>
      </c>
    </row>
    <row r="503" spans="1:6" ht="12.75">
      <c r="A503" s="1">
        <v>22027</v>
      </c>
      <c r="C503" s="2">
        <v>22803.636363636364</v>
      </c>
      <c r="D503" s="2">
        <v>48942.045454545456</v>
      </c>
      <c r="E503" s="2">
        <v>9489.803921568628</v>
      </c>
      <c r="F503">
        <v>18646.65299272795</v>
      </c>
    </row>
    <row r="504" spans="1:6" ht="12.75">
      <c r="A504" s="1">
        <v>22029</v>
      </c>
      <c r="C504" s="2">
        <v>14527.777777777777</v>
      </c>
      <c r="D504" s="2">
        <v>6600</v>
      </c>
      <c r="E504" s="2">
        <v>11314.921465968586</v>
      </c>
      <c r="F504">
        <v>15152.895694360219</v>
      </c>
    </row>
    <row r="505" spans="1:6" ht="12.75">
      <c r="A505" s="1">
        <v>22031</v>
      </c>
      <c r="B505" s="2">
        <v>70750</v>
      </c>
      <c r="C505" s="2">
        <v>19087.103594080338</v>
      </c>
      <c r="D505" s="2">
        <v>21328.28947368421</v>
      </c>
      <c r="E505" s="2">
        <v>9694.42060085837</v>
      </c>
      <c r="F505">
        <v>20793.406328961617</v>
      </c>
    </row>
    <row r="506" spans="1:6" ht="12.75">
      <c r="A506" s="1">
        <v>22033</v>
      </c>
      <c r="B506" s="2">
        <v>65257.93172690763</v>
      </c>
      <c r="C506" s="2">
        <v>18460.81871345029</v>
      </c>
      <c r="D506" s="2">
        <v>30130.548302872063</v>
      </c>
      <c r="E506" s="2">
        <v>11272.173139261426</v>
      </c>
      <c r="F506">
        <v>24392.03276035249</v>
      </c>
    </row>
    <row r="507" spans="1:6" ht="12.75">
      <c r="A507" s="1">
        <v>22035</v>
      </c>
      <c r="C507" s="2">
        <v>17902.30769230769</v>
      </c>
      <c r="E507" s="2">
        <v>8132</v>
      </c>
      <c r="F507">
        <v>12391.751042287076</v>
      </c>
    </row>
    <row r="508" spans="1:6" ht="12.75">
      <c r="A508" s="1">
        <v>22037</v>
      </c>
      <c r="C508" s="2">
        <v>18313.186813186814</v>
      </c>
      <c r="D508" s="2">
        <v>12783.333333333334</v>
      </c>
      <c r="E508" s="2">
        <v>10316.216216216217</v>
      </c>
      <c r="F508">
        <v>18569.156041287188</v>
      </c>
    </row>
    <row r="509" spans="1:6" ht="12.75">
      <c r="A509" s="1">
        <v>22039</v>
      </c>
      <c r="C509" s="2">
        <v>23787.17948717949</v>
      </c>
      <c r="E509" s="2">
        <v>6030.898876404494</v>
      </c>
      <c r="F509">
        <v>16823.777883246323</v>
      </c>
    </row>
    <row r="510" spans="1:6" ht="12.75">
      <c r="A510" s="1">
        <v>22041</v>
      </c>
      <c r="C510" s="2">
        <v>11615</v>
      </c>
      <c r="D510" s="2">
        <v>6657.142857142857</v>
      </c>
      <c r="E510" s="2">
        <v>7823.021582733813</v>
      </c>
      <c r="F510">
        <v>13302.939741400342</v>
      </c>
    </row>
    <row r="511" spans="1:6" ht="12.75">
      <c r="A511" s="1">
        <v>22043</v>
      </c>
      <c r="C511" s="2">
        <v>24622.19512195122</v>
      </c>
      <c r="D511" s="2">
        <v>20281.08108108108</v>
      </c>
      <c r="E511" s="2">
        <v>15539.393939393942</v>
      </c>
      <c r="F511">
        <v>16237.052759248028</v>
      </c>
    </row>
    <row r="512" spans="1:6" ht="12.75">
      <c r="A512" s="1">
        <v>22045</v>
      </c>
      <c r="D512" s="2">
        <v>13437.80487804878</v>
      </c>
      <c r="E512" s="2">
        <v>11010.699152542373</v>
      </c>
      <c r="F512">
        <v>21443.95989646473</v>
      </c>
    </row>
    <row r="513" spans="1:6" ht="12.75">
      <c r="A513" s="1">
        <v>22047</v>
      </c>
      <c r="C513" s="2">
        <v>13777.227722772277</v>
      </c>
      <c r="E513" s="2">
        <v>8769.673704414587</v>
      </c>
      <c r="F513">
        <v>32870.115146147036</v>
      </c>
    </row>
    <row r="514" spans="1:6" ht="12.75">
      <c r="A514" s="1">
        <v>22049</v>
      </c>
      <c r="B514" s="2">
        <v>50049.56427015251</v>
      </c>
      <c r="C514" s="2">
        <v>24794.23076923077</v>
      </c>
      <c r="D514" s="2">
        <v>36142.752293577985</v>
      </c>
      <c r="E514" s="2">
        <v>7319.53488372093</v>
      </c>
      <c r="F514">
        <v>22389.959704499663</v>
      </c>
    </row>
    <row r="515" spans="1:6" ht="12.75">
      <c r="A515" s="1">
        <v>22051</v>
      </c>
      <c r="C515" s="2">
        <v>18152.941176470587</v>
      </c>
      <c r="D515" s="2">
        <v>33732.93650793651</v>
      </c>
      <c r="E515" s="2">
        <v>11873.420584908708</v>
      </c>
      <c r="F515">
        <v>22025.30735699671</v>
      </c>
    </row>
    <row r="516" spans="1:6" ht="12.75">
      <c r="A516" s="1">
        <v>22053</v>
      </c>
      <c r="C516" s="2">
        <v>3700</v>
      </c>
      <c r="D516" s="2">
        <v>11750</v>
      </c>
      <c r="E516" s="2">
        <v>8752.317880794702</v>
      </c>
      <c r="F516">
        <v>16760.911865700113</v>
      </c>
    </row>
    <row r="517" spans="1:6" ht="12.75">
      <c r="A517" s="1">
        <v>22055</v>
      </c>
      <c r="D517" s="2">
        <v>14347.058823529413</v>
      </c>
      <c r="E517" s="2">
        <v>10872.006281900274</v>
      </c>
      <c r="F517">
        <v>23333.247394897593</v>
      </c>
    </row>
    <row r="518" spans="1:6" ht="12.75">
      <c r="A518" s="1">
        <v>22057</v>
      </c>
      <c r="B518" s="2">
        <v>41077.35849056604</v>
      </c>
      <c r="C518" s="2">
        <v>16100</v>
      </c>
      <c r="D518" s="2">
        <v>10250</v>
      </c>
      <c r="E518" s="2">
        <v>9109.053007742705</v>
      </c>
      <c r="F518">
        <v>19916.408158460134</v>
      </c>
    </row>
    <row r="519" spans="1:6" ht="12.75">
      <c r="A519" s="1">
        <v>22059</v>
      </c>
      <c r="C519" s="2">
        <v>19816.636528028932</v>
      </c>
      <c r="D519" s="2">
        <v>25711.692307692305</v>
      </c>
      <c r="E519" s="2">
        <v>8159.04255319149</v>
      </c>
      <c r="F519">
        <v>18168.293115684883</v>
      </c>
    </row>
    <row r="520" spans="1:6" ht="12.75">
      <c r="A520" s="1">
        <v>22061</v>
      </c>
      <c r="C520" s="2">
        <v>32373.903966597078</v>
      </c>
      <c r="D520" s="2">
        <v>26490.977443609023</v>
      </c>
      <c r="E520" s="2">
        <v>9191.122278056951</v>
      </c>
      <c r="F520">
        <v>21431.062001227747</v>
      </c>
    </row>
    <row r="521" spans="1:6" ht="12.75">
      <c r="A521" s="1">
        <v>22063</v>
      </c>
      <c r="C521" s="2">
        <v>26674.915254237287</v>
      </c>
      <c r="D521" s="2">
        <v>24837.5</v>
      </c>
      <c r="E521" s="2">
        <v>9214.830875975715</v>
      </c>
      <c r="F521">
        <v>16682.736120928716</v>
      </c>
    </row>
    <row r="522" spans="1:6" ht="12.75">
      <c r="A522" s="1">
        <v>22065</v>
      </c>
      <c r="E522" s="2">
        <v>9133.620689655172</v>
      </c>
      <c r="F522">
        <v>13845.172164700216</v>
      </c>
    </row>
    <row r="523" spans="1:6" ht="12.75">
      <c r="A523" s="1">
        <v>22067</v>
      </c>
      <c r="B523" s="2">
        <v>52100</v>
      </c>
      <c r="C523" s="2">
        <v>29131.521739130436</v>
      </c>
      <c r="D523" s="2">
        <v>36977.95275590551</v>
      </c>
      <c r="E523" s="2">
        <v>9715.886287625419</v>
      </c>
      <c r="F523">
        <v>20533.33610303282</v>
      </c>
    </row>
    <row r="524" spans="1:6" ht="12.75">
      <c r="A524" s="1">
        <v>22069</v>
      </c>
      <c r="B524" s="2">
        <v>65905.4945054945</v>
      </c>
      <c r="C524" s="2">
        <v>21960.434782608696</v>
      </c>
      <c r="E524" s="2">
        <v>9607.058823529413</v>
      </c>
      <c r="F524">
        <v>17911.25928748333</v>
      </c>
    </row>
    <row r="525" spans="1:6" ht="12.75">
      <c r="A525" s="1">
        <v>22071</v>
      </c>
      <c r="C525" s="2">
        <v>40800</v>
      </c>
      <c r="D525" s="2">
        <v>30633.788395904437</v>
      </c>
      <c r="E525" s="2">
        <v>15530.379827845509</v>
      </c>
      <c r="F525">
        <v>26867.179402561847</v>
      </c>
    </row>
    <row r="526" spans="1:6" ht="12.75">
      <c r="A526" s="1">
        <v>22073</v>
      </c>
      <c r="B526" s="2">
        <v>60160.80924855491</v>
      </c>
      <c r="C526" s="2">
        <v>19970.454545454544</v>
      </c>
      <c r="D526" s="2">
        <v>38988.785046728975</v>
      </c>
      <c r="E526" s="2">
        <v>10383.387292594092</v>
      </c>
      <c r="F526">
        <v>21703.109979826426</v>
      </c>
    </row>
    <row r="527" spans="1:6" ht="12.75">
      <c r="A527" s="1">
        <v>22075</v>
      </c>
      <c r="D527" s="2">
        <v>21011.764705882353</v>
      </c>
      <c r="E527" s="2">
        <v>19060.246913580246</v>
      </c>
      <c r="F527">
        <v>30307.182919357117</v>
      </c>
    </row>
    <row r="528" spans="1:6" ht="12.75">
      <c r="A528" s="1">
        <v>22077</v>
      </c>
      <c r="C528" s="2">
        <v>15621.83908045977</v>
      </c>
      <c r="E528" s="2">
        <v>9722.157434402332</v>
      </c>
      <c r="F528">
        <v>19421.574050792053</v>
      </c>
    </row>
    <row r="529" spans="1:6" ht="12.75">
      <c r="A529" s="1">
        <v>22079</v>
      </c>
      <c r="B529" s="2">
        <v>60412.41610738255</v>
      </c>
      <c r="C529" s="2">
        <v>20138.867924528302</v>
      </c>
      <c r="D529" s="2">
        <v>19688.489208633095</v>
      </c>
      <c r="E529" s="2">
        <v>10596.624698633806</v>
      </c>
      <c r="F529">
        <v>21051.139447441557</v>
      </c>
    </row>
    <row r="530" spans="1:6" ht="12.75">
      <c r="A530" s="1">
        <v>22081</v>
      </c>
      <c r="C530" s="2">
        <v>26598.08429118774</v>
      </c>
      <c r="D530" s="2">
        <v>14035.416666666666</v>
      </c>
      <c r="E530" s="2">
        <v>8350</v>
      </c>
      <c r="F530">
        <v>17055.70005534034</v>
      </c>
    </row>
    <row r="531" spans="1:6" ht="12.75">
      <c r="A531" s="1">
        <v>22083</v>
      </c>
      <c r="C531" s="2">
        <v>1200</v>
      </c>
      <c r="D531" s="2">
        <v>23914.814814814814</v>
      </c>
      <c r="E531" s="2">
        <v>9306.338028169013</v>
      </c>
      <c r="F531">
        <v>15294.124685892066</v>
      </c>
    </row>
    <row r="532" spans="1:6" ht="12.75">
      <c r="A532" s="1">
        <v>22085</v>
      </c>
      <c r="C532" s="2">
        <v>26365.97031335899</v>
      </c>
      <c r="D532" s="2">
        <v>8740.384615384615</v>
      </c>
      <c r="E532" s="2">
        <v>10351.515151515152</v>
      </c>
      <c r="F532">
        <v>18757.012053778395</v>
      </c>
    </row>
    <row r="533" spans="1:6" ht="12.75">
      <c r="A533" s="1">
        <v>22087</v>
      </c>
      <c r="C533" s="2">
        <v>20016.666666666668</v>
      </c>
      <c r="E533" s="2">
        <v>9644.992295839753</v>
      </c>
      <c r="F533">
        <v>20885.10904988719</v>
      </c>
    </row>
    <row r="534" spans="1:6" ht="12.75">
      <c r="A534" s="1">
        <v>22089</v>
      </c>
      <c r="D534" s="2">
        <v>17258.333333333332</v>
      </c>
      <c r="E534" s="2">
        <v>9608.370044052863</v>
      </c>
      <c r="F534">
        <v>33444.2874162935</v>
      </c>
    </row>
    <row r="535" spans="1:6" ht="12.75">
      <c r="A535" s="1">
        <v>22091</v>
      </c>
      <c r="C535" s="2">
        <v>15454.6875</v>
      </c>
      <c r="D535" s="2">
        <v>15080</v>
      </c>
      <c r="E535" s="2">
        <v>13295.238095238095</v>
      </c>
      <c r="F535">
        <v>13699.122807017542</v>
      </c>
    </row>
    <row r="536" spans="1:6" ht="12.75">
      <c r="A536" s="1">
        <v>22093</v>
      </c>
      <c r="D536" s="2">
        <v>25721.951219512193</v>
      </c>
      <c r="E536" s="2">
        <v>8536.923076923076</v>
      </c>
      <c r="F536">
        <v>34398.962400981814</v>
      </c>
    </row>
    <row r="537" spans="1:6" ht="12.75">
      <c r="A537" s="1">
        <v>22095</v>
      </c>
      <c r="E537" s="2">
        <v>9913.557594291538</v>
      </c>
      <c r="F537">
        <v>24199.96251593073</v>
      </c>
    </row>
    <row r="538" spans="1:6" ht="12.75">
      <c r="A538" s="1">
        <v>22097</v>
      </c>
      <c r="C538" s="2">
        <v>25664.50304259635</v>
      </c>
      <c r="D538" s="2">
        <v>12262.337662337663</v>
      </c>
      <c r="E538" s="2">
        <v>8687.84665579119</v>
      </c>
      <c r="F538">
        <v>17315.550793873823</v>
      </c>
    </row>
    <row r="539" spans="1:6" ht="12.75">
      <c r="A539" s="1">
        <v>22099</v>
      </c>
      <c r="E539" s="2">
        <v>9682.991803278688</v>
      </c>
      <c r="F539">
        <v>17617.02947408977</v>
      </c>
    </row>
    <row r="540" spans="1:6" ht="12.75">
      <c r="A540" s="1">
        <v>22101</v>
      </c>
      <c r="E540" s="2">
        <v>8488.228080931944</v>
      </c>
      <c r="F540">
        <v>24016.373708639017</v>
      </c>
    </row>
    <row r="541" spans="1:6" ht="12.75">
      <c r="A541" s="1">
        <v>22103</v>
      </c>
      <c r="C541" s="2">
        <v>15502.81690140845</v>
      </c>
      <c r="D541" s="2">
        <v>15093.548387096775</v>
      </c>
      <c r="E541" s="2">
        <v>10391.164041490587</v>
      </c>
      <c r="F541">
        <v>19031.4460191673</v>
      </c>
    </row>
    <row r="542" spans="1:6" ht="12.75">
      <c r="A542" s="1">
        <v>22105</v>
      </c>
      <c r="C542" s="2">
        <v>21604.830917874395</v>
      </c>
      <c r="D542" s="2">
        <v>18388.71794871795</v>
      </c>
      <c r="E542" s="2">
        <v>9853.28869633714</v>
      </c>
      <c r="F542">
        <v>17745.50611191469</v>
      </c>
    </row>
    <row r="543" spans="1:6" ht="12.75">
      <c r="A543" s="1">
        <v>22107</v>
      </c>
      <c r="C543" s="2">
        <v>11040</v>
      </c>
      <c r="E543" s="2">
        <v>7747.727272727273</v>
      </c>
      <c r="F543">
        <v>12191.669724770642</v>
      </c>
    </row>
    <row r="544" spans="1:6" ht="12.75">
      <c r="A544" s="1">
        <v>22109</v>
      </c>
      <c r="D544" s="2">
        <v>19800</v>
      </c>
      <c r="E544" s="2">
        <v>12256.166868198306</v>
      </c>
      <c r="F544">
        <v>22767.08143806858</v>
      </c>
    </row>
    <row r="545" spans="1:6" ht="12.75">
      <c r="A545" s="1">
        <v>22111</v>
      </c>
      <c r="C545" s="2">
        <v>19139.077669902912</v>
      </c>
      <c r="D545" s="2">
        <v>21932.7731092437</v>
      </c>
      <c r="E545" s="2">
        <v>9856.028368794327</v>
      </c>
      <c r="F545">
        <v>15745</v>
      </c>
    </row>
    <row r="546" spans="1:6" ht="12.75">
      <c r="A546" s="1">
        <v>22113</v>
      </c>
      <c r="E546" s="2">
        <v>8681.24191461837</v>
      </c>
      <c r="F546">
        <v>18775.08705286483</v>
      </c>
    </row>
    <row r="547" spans="1:6" ht="12.75">
      <c r="A547" s="1">
        <v>22115</v>
      </c>
      <c r="C547" s="2">
        <v>18447.770700636942</v>
      </c>
      <c r="D547" s="2">
        <v>19076.315789473683</v>
      </c>
      <c r="E547" s="2">
        <v>9748.701880035811</v>
      </c>
      <c r="F547">
        <v>29430.946791862283</v>
      </c>
    </row>
    <row r="548" spans="1:6" ht="12.75">
      <c r="A548" s="1">
        <v>22117</v>
      </c>
      <c r="B548" s="2">
        <v>57678.17531305904</v>
      </c>
      <c r="C548" s="2">
        <v>23668.0981595092</v>
      </c>
      <c r="D548" s="2">
        <v>40937.016574585636</v>
      </c>
      <c r="E548" s="2">
        <v>8523.589001447179</v>
      </c>
      <c r="F548">
        <v>18478.61034505953</v>
      </c>
    </row>
    <row r="549" spans="1:6" ht="12.75">
      <c r="A549" s="1">
        <v>22119</v>
      </c>
      <c r="B549" s="2">
        <v>48692.307692307695</v>
      </c>
      <c r="C549" s="2">
        <v>32666.09642301711</v>
      </c>
      <c r="D549" s="2">
        <v>27205.90717299578</v>
      </c>
      <c r="E549" s="2">
        <v>7573.626373626374</v>
      </c>
      <c r="F549">
        <v>20413.686399217222</v>
      </c>
    </row>
    <row r="550" spans="1:6" ht="12.75">
      <c r="A550" s="1">
        <v>22121</v>
      </c>
      <c r="C550" s="2">
        <v>27460.36036036036</v>
      </c>
      <c r="D550" s="2">
        <v>21474.285714285714</v>
      </c>
      <c r="E550" s="2">
        <v>10562.335766423357</v>
      </c>
      <c r="F550">
        <v>24886.00570105113</v>
      </c>
    </row>
    <row r="551" spans="1:6" ht="12.75">
      <c r="A551" s="1">
        <v>22123</v>
      </c>
      <c r="C551" s="2">
        <v>19757.14285714286</v>
      </c>
      <c r="D551" s="2">
        <v>18616.666666666668</v>
      </c>
      <c r="E551" s="2">
        <v>8905.333333333334</v>
      </c>
      <c r="F551">
        <v>14559.933696424343</v>
      </c>
    </row>
    <row r="552" spans="1:6" ht="12.75">
      <c r="A552" s="1">
        <v>22125</v>
      </c>
      <c r="B552" s="2">
        <v>70748.29931972788</v>
      </c>
      <c r="C552" s="2">
        <v>33154.31472081218</v>
      </c>
      <c r="E552" s="2">
        <v>9909.326424870465</v>
      </c>
      <c r="F552">
        <v>31471.148016343745</v>
      </c>
    </row>
    <row r="553" spans="1:6" ht="12.75">
      <c r="A553" s="1">
        <v>22127</v>
      </c>
      <c r="C553" s="2">
        <v>25897.627833421193</v>
      </c>
      <c r="E553" s="2">
        <v>8749.738219895287</v>
      </c>
      <c r="F553">
        <v>19077.159635295935</v>
      </c>
    </row>
    <row r="554" spans="1:6" ht="12.75">
      <c r="A554" s="1">
        <v>28001</v>
      </c>
      <c r="B554" s="2">
        <v>60637.48733535968</v>
      </c>
      <c r="C554" s="2">
        <v>16971.875</v>
      </c>
      <c r="D554" s="2">
        <v>33817.58241758242</v>
      </c>
      <c r="E554" s="2">
        <v>11595.914069081718</v>
      </c>
      <c r="F554">
        <v>19900.16822227046</v>
      </c>
    </row>
    <row r="555" spans="1:6" ht="12.75">
      <c r="A555" s="1">
        <v>28003</v>
      </c>
      <c r="C555" s="2">
        <v>17104.31654676259</v>
      </c>
      <c r="D555" s="2">
        <v>25371.169686985173</v>
      </c>
      <c r="E555" s="2">
        <v>9322.968197879858</v>
      </c>
      <c r="F555">
        <v>20209.05740181269</v>
      </c>
    </row>
    <row r="556" spans="1:6" ht="12.75">
      <c r="A556" s="1">
        <v>28005</v>
      </c>
      <c r="C556" s="2">
        <v>25235.704874835308</v>
      </c>
      <c r="E556" s="2">
        <v>14094.93670886076</v>
      </c>
      <c r="F556">
        <v>14734.231738035265</v>
      </c>
    </row>
    <row r="557" spans="1:6" ht="12.75">
      <c r="A557" s="1">
        <v>28007</v>
      </c>
      <c r="C557" s="2">
        <v>15668.965517241379</v>
      </c>
      <c r="D557" s="2">
        <v>21216.3708086785</v>
      </c>
      <c r="E557" s="2">
        <v>8934.108527131782</v>
      </c>
      <c r="F557">
        <v>16155.601604278076</v>
      </c>
    </row>
    <row r="558" spans="1:6" ht="12.75">
      <c r="A558" s="1">
        <v>28009</v>
      </c>
      <c r="C558" s="2">
        <v>18971.428571428572</v>
      </c>
      <c r="D558" s="2">
        <v>14457.142857142857</v>
      </c>
      <c r="E558" s="2">
        <v>5462.5</v>
      </c>
      <c r="F558">
        <v>14460.862555421201</v>
      </c>
    </row>
    <row r="559" spans="1:6" ht="12.75">
      <c r="A559" s="1">
        <v>28011</v>
      </c>
      <c r="C559" s="2">
        <v>2300</v>
      </c>
      <c r="D559" s="2">
        <v>29166.666666666668</v>
      </c>
      <c r="E559" s="2">
        <v>8448.908857509628</v>
      </c>
      <c r="F559">
        <v>17076.00191410456</v>
      </c>
    </row>
    <row r="560" spans="1:6" ht="12.75">
      <c r="A560" s="1">
        <v>28013</v>
      </c>
      <c r="C560" s="2">
        <v>23136.315086782375</v>
      </c>
      <c r="D560" s="2">
        <v>16898.026315789473</v>
      </c>
      <c r="E560" s="2">
        <v>8069.662921348315</v>
      </c>
      <c r="F560">
        <v>15660.120892746436</v>
      </c>
    </row>
    <row r="561" spans="1:6" ht="12.75">
      <c r="A561" s="1">
        <v>28015</v>
      </c>
      <c r="C561" s="2">
        <v>16530</v>
      </c>
      <c r="D561" s="2">
        <v>12494</v>
      </c>
      <c r="E561" s="2">
        <v>9364.285714285714</v>
      </c>
      <c r="F561">
        <v>11566.608084358524</v>
      </c>
    </row>
    <row r="562" spans="1:6" ht="12.75">
      <c r="A562" s="1">
        <v>28017</v>
      </c>
      <c r="C562" s="2">
        <v>15326.553672316384</v>
      </c>
      <c r="D562" s="2">
        <v>23130.140186915887</v>
      </c>
      <c r="E562" s="2">
        <v>8374.10358565737</v>
      </c>
      <c r="F562">
        <v>16746.954627261533</v>
      </c>
    </row>
    <row r="563" spans="1:6" ht="12.75">
      <c r="A563" s="1">
        <v>28019</v>
      </c>
      <c r="C563" s="2">
        <v>27755.701754385966</v>
      </c>
      <c r="D563" s="2">
        <v>20407.831325301206</v>
      </c>
      <c r="E563" s="2">
        <v>8303.030303030304</v>
      </c>
      <c r="F563">
        <v>15044.13946587537</v>
      </c>
    </row>
    <row r="564" spans="1:6" ht="12.75">
      <c r="A564" s="1">
        <v>28021</v>
      </c>
      <c r="C564" s="2">
        <v>20712.96758104738</v>
      </c>
      <c r="D564" s="2">
        <v>26966.666666666668</v>
      </c>
      <c r="E564" s="2">
        <v>9164.761904761905</v>
      </c>
      <c r="F564">
        <v>28843.36027713626</v>
      </c>
    </row>
    <row r="565" spans="1:6" ht="12.75">
      <c r="A565" s="1">
        <v>28023</v>
      </c>
      <c r="C565" s="2">
        <v>18162.76595744681</v>
      </c>
      <c r="D565" s="2">
        <v>17073.863636363636</v>
      </c>
      <c r="E565" s="2">
        <v>8604.046242774566</v>
      </c>
      <c r="F565">
        <v>17160.594090693634</v>
      </c>
    </row>
    <row r="566" spans="1:6" ht="12.75">
      <c r="A566" s="1">
        <v>28025</v>
      </c>
      <c r="C566" s="2">
        <v>21733.333333333332</v>
      </c>
      <c r="D566" s="2">
        <v>14685.714285714286</v>
      </c>
      <c r="E566" s="2">
        <v>17994.225352112677</v>
      </c>
      <c r="F566">
        <v>21918.033601749677</v>
      </c>
    </row>
    <row r="567" spans="1:6" ht="12.75">
      <c r="A567" s="1">
        <v>28027</v>
      </c>
      <c r="D567" s="2">
        <v>38706.34920634921</v>
      </c>
      <c r="E567" s="2">
        <v>8524.311926605504</v>
      </c>
      <c r="F567">
        <v>17341.15273336379</v>
      </c>
    </row>
    <row r="568" spans="1:6" ht="12.75">
      <c r="A568" s="1">
        <v>28029</v>
      </c>
      <c r="C568" s="2">
        <v>22652.924791086352</v>
      </c>
      <c r="D568" s="2">
        <v>19700</v>
      </c>
      <c r="E568" s="2">
        <v>8337.1875</v>
      </c>
      <c r="F568">
        <v>16112.757544224765</v>
      </c>
    </row>
    <row r="569" spans="1:6" ht="12.75">
      <c r="A569" s="1">
        <v>28031</v>
      </c>
      <c r="C569" s="2">
        <v>23009.356725146197</v>
      </c>
      <c r="D569" s="2">
        <v>17320</v>
      </c>
      <c r="E569" s="2">
        <v>8211.764705882353</v>
      </c>
      <c r="F569">
        <v>15105.645797192872</v>
      </c>
    </row>
    <row r="570" spans="1:6" ht="12.75">
      <c r="A570" s="1">
        <v>28033</v>
      </c>
      <c r="C570" s="2">
        <v>15581.818181818182</v>
      </c>
      <c r="D570" s="2">
        <v>21483.856502242154</v>
      </c>
      <c r="E570" s="2">
        <v>11442.60663507109</v>
      </c>
      <c r="F570">
        <v>19825.18223989397</v>
      </c>
    </row>
    <row r="571" spans="1:6" ht="12.75">
      <c r="A571" s="1">
        <v>28035</v>
      </c>
      <c r="B571" s="2">
        <v>71860</v>
      </c>
      <c r="C571" s="2">
        <v>25145</v>
      </c>
      <c r="D571" s="2">
        <v>23802.054794520547</v>
      </c>
      <c r="E571" s="2">
        <v>9641.22919334187</v>
      </c>
      <c r="F571">
        <v>20037.440035978412</v>
      </c>
    </row>
    <row r="572" spans="1:6" ht="12.75">
      <c r="A572" s="1">
        <v>28037</v>
      </c>
      <c r="C572" s="2">
        <v>24950.93023255814</v>
      </c>
      <c r="D572" s="2">
        <v>15483.333333333334</v>
      </c>
      <c r="E572" s="2">
        <v>9438.095238095239</v>
      </c>
      <c r="F572">
        <v>18329.237730595196</v>
      </c>
    </row>
    <row r="573" spans="1:6" ht="12.75">
      <c r="A573" s="1">
        <v>28039</v>
      </c>
      <c r="C573" s="2">
        <v>15108.695652173914</v>
      </c>
      <c r="D573" s="2">
        <v>19102.884615384617</v>
      </c>
      <c r="E573" s="2">
        <v>7991.538461538461</v>
      </c>
      <c r="F573">
        <v>15045.822532402792</v>
      </c>
    </row>
    <row r="574" spans="1:6" ht="12.75">
      <c r="A574" s="1">
        <v>28041</v>
      </c>
      <c r="C574" s="2">
        <v>15690.073529411764</v>
      </c>
      <c r="E574" s="2">
        <v>7413.978494623656</v>
      </c>
      <c r="F574">
        <v>13605.311614730877</v>
      </c>
    </row>
    <row r="575" spans="1:6" ht="12.75">
      <c r="A575" s="1">
        <v>28043</v>
      </c>
      <c r="B575" s="2">
        <v>46398.05309734513</v>
      </c>
      <c r="C575" s="2">
        <v>22485.151515151516</v>
      </c>
      <c r="D575" s="2">
        <v>28385.99348534202</v>
      </c>
      <c r="E575" s="2">
        <v>8832.525951557094</v>
      </c>
      <c r="F575">
        <v>20965.391304347828</v>
      </c>
    </row>
    <row r="576" spans="1:6" ht="12.75">
      <c r="A576" s="1">
        <v>28045</v>
      </c>
      <c r="C576" s="2">
        <v>15784.615384615385</v>
      </c>
      <c r="D576" s="2">
        <v>16187.5</v>
      </c>
      <c r="E576" s="2">
        <v>17155.522468868436</v>
      </c>
      <c r="F576">
        <v>22882.55589123867</v>
      </c>
    </row>
    <row r="577" spans="1:6" ht="12.75">
      <c r="A577" s="1">
        <v>28047</v>
      </c>
      <c r="C577" s="2">
        <v>14768</v>
      </c>
      <c r="D577" s="2">
        <v>24791.724137931036</v>
      </c>
      <c r="E577" s="2">
        <v>14785.419626115121</v>
      </c>
      <c r="F577">
        <v>22569.722240648956</v>
      </c>
    </row>
    <row r="578" spans="1:6" ht="12.75">
      <c r="A578" s="1">
        <v>28049</v>
      </c>
      <c r="C578" s="2">
        <v>23282.575757575756</v>
      </c>
      <c r="D578" s="2">
        <v>22679.129574678536</v>
      </c>
      <c r="E578" s="2">
        <v>11117.621012377982</v>
      </c>
      <c r="F578">
        <v>22846.347914428512</v>
      </c>
    </row>
    <row r="579" spans="1:6" ht="12.75">
      <c r="A579" s="1">
        <v>28051</v>
      </c>
      <c r="B579" s="2">
        <v>28223.863636363636</v>
      </c>
      <c r="C579" s="2">
        <v>23191.891891891893</v>
      </c>
      <c r="E579" s="2">
        <v>7485.3448275862065</v>
      </c>
      <c r="F579">
        <v>14873.875802997858</v>
      </c>
    </row>
    <row r="580" spans="1:6" ht="12.75">
      <c r="A580" s="1">
        <v>28053</v>
      </c>
      <c r="C580" s="2">
        <v>14333.333333333334</v>
      </c>
      <c r="E580" s="2">
        <v>9040.74074074074</v>
      </c>
      <c r="F580">
        <v>13904.994147483418</v>
      </c>
    </row>
    <row r="581" spans="1:6" ht="12.75">
      <c r="A581" s="1">
        <v>28055</v>
      </c>
      <c r="E581" s="2">
        <v>9100</v>
      </c>
      <c r="F581">
        <v>9105.864661654135</v>
      </c>
    </row>
    <row r="582" spans="1:6" ht="12.75">
      <c r="A582" s="1">
        <v>28057</v>
      </c>
      <c r="C582" s="2">
        <v>20281.703470031545</v>
      </c>
      <c r="D582" s="2">
        <v>14186.725663716814</v>
      </c>
      <c r="E582" s="2">
        <v>7186.194029850746</v>
      </c>
      <c r="F582">
        <v>16462.55738590332</v>
      </c>
    </row>
    <row r="583" spans="1:6" ht="12.75">
      <c r="A583" s="1">
        <v>28059</v>
      </c>
      <c r="B583" s="2">
        <v>66134.4827586207</v>
      </c>
      <c r="C583" s="2">
        <v>17702.597402597403</v>
      </c>
      <c r="D583" s="2">
        <v>17972.463768115944</v>
      </c>
      <c r="E583" s="2">
        <v>9279.117094552286</v>
      </c>
      <c r="F583">
        <v>26829.404263358418</v>
      </c>
    </row>
    <row r="584" spans="1:6" ht="12.75">
      <c r="A584" s="1">
        <v>28061</v>
      </c>
      <c r="C584" s="2">
        <v>28427.796610169495</v>
      </c>
      <c r="D584" s="2">
        <v>23100</v>
      </c>
      <c r="E584" s="2">
        <v>8237.606837606838</v>
      </c>
      <c r="F584">
        <v>16433.867704280157</v>
      </c>
    </row>
    <row r="585" spans="1:6" ht="12.75">
      <c r="A585" s="1">
        <v>28063</v>
      </c>
      <c r="C585" s="2">
        <v>17598.630136986303</v>
      </c>
      <c r="E585" s="2">
        <v>14130.434782608696</v>
      </c>
      <c r="F585">
        <v>15906.519337016574</v>
      </c>
    </row>
    <row r="586" spans="1:6" ht="12.75">
      <c r="A586" s="1">
        <v>28065</v>
      </c>
      <c r="C586" s="2">
        <v>11560</v>
      </c>
      <c r="E586" s="2">
        <v>9483.333333333334</v>
      </c>
      <c r="F586">
        <v>13878.764663634187</v>
      </c>
    </row>
    <row r="587" spans="1:6" ht="12.75">
      <c r="A587" s="1">
        <v>28067</v>
      </c>
      <c r="C587" s="2">
        <v>17906.930693069306</v>
      </c>
      <c r="D587" s="2">
        <v>30763.414634146342</v>
      </c>
      <c r="E587" s="2">
        <v>10925.626740947075</v>
      </c>
      <c r="F587">
        <v>19652.741471162437</v>
      </c>
    </row>
    <row r="588" spans="1:6" ht="12.75">
      <c r="A588" s="1">
        <v>28069</v>
      </c>
      <c r="C588" s="2">
        <v>12597.142857142857</v>
      </c>
      <c r="D588" s="2">
        <v>18670.967741935485</v>
      </c>
      <c r="E588" s="2">
        <v>9651.42857142857</v>
      </c>
      <c r="F588">
        <v>13094.849397590362</v>
      </c>
    </row>
    <row r="589" spans="1:6" ht="12.75">
      <c r="A589" s="1">
        <v>28071</v>
      </c>
      <c r="C589" s="2">
        <v>18056.521739130436</v>
      </c>
      <c r="D589" s="2">
        <v>29427.873563218393</v>
      </c>
      <c r="E589" s="2">
        <v>8975.200583515682</v>
      </c>
      <c r="F589">
        <v>18486.47084756971</v>
      </c>
    </row>
    <row r="590" spans="1:6" ht="12.75">
      <c r="A590" s="1">
        <v>28073</v>
      </c>
      <c r="C590" s="2">
        <v>22710.9022556391</v>
      </c>
      <c r="D590" s="2">
        <v>16445.945945945947</v>
      </c>
      <c r="E590" s="2">
        <v>10185.383244206774</v>
      </c>
      <c r="F590">
        <v>18063.12368236121</v>
      </c>
    </row>
    <row r="591" spans="1:6" ht="12.75">
      <c r="A591" s="1">
        <v>28075</v>
      </c>
      <c r="B591" s="2">
        <v>64166.666666666664</v>
      </c>
      <c r="C591" s="2">
        <v>16554.41176470588</v>
      </c>
      <c r="D591" s="2">
        <v>19321.304347826088</v>
      </c>
      <c r="E591" s="2">
        <v>10284.044862518089</v>
      </c>
      <c r="F591">
        <v>22553.23995316263</v>
      </c>
    </row>
    <row r="592" spans="1:6" ht="12.75">
      <c r="A592" s="1">
        <v>28077</v>
      </c>
      <c r="B592" s="2">
        <v>49675.3144654088</v>
      </c>
      <c r="C592" s="2">
        <v>28222.916666666668</v>
      </c>
      <c r="E592" s="2">
        <v>7421.739130434783</v>
      </c>
      <c r="F592">
        <v>23646.648373186985</v>
      </c>
    </row>
    <row r="593" spans="1:6" ht="12.75">
      <c r="A593" s="1">
        <v>28079</v>
      </c>
      <c r="C593" s="2">
        <v>14511.464968152866</v>
      </c>
      <c r="D593" s="2">
        <v>6225</v>
      </c>
      <c r="E593" s="2">
        <v>7655.737704918033</v>
      </c>
      <c r="F593">
        <v>15112.712573180932</v>
      </c>
    </row>
    <row r="594" spans="1:6" ht="12.75">
      <c r="A594" s="1">
        <v>28081</v>
      </c>
      <c r="C594" s="2">
        <v>16225</v>
      </c>
      <c r="D594" s="2">
        <v>27856.39269406393</v>
      </c>
      <c r="E594" s="2">
        <v>9133.30778075891</v>
      </c>
      <c r="F594">
        <v>21939.949819841913</v>
      </c>
    </row>
    <row r="595" spans="1:6" ht="12.75">
      <c r="A595" s="1">
        <v>28083</v>
      </c>
      <c r="C595" s="2">
        <v>23700</v>
      </c>
      <c r="D595" s="2">
        <v>26796.598639455784</v>
      </c>
      <c r="E595" s="2">
        <v>10283.457844183564</v>
      </c>
      <c r="F595">
        <v>17393.231544152368</v>
      </c>
    </row>
    <row r="596" spans="1:6" ht="12.75">
      <c r="A596" s="1">
        <v>28085</v>
      </c>
      <c r="C596" s="2">
        <v>19728.395061728395</v>
      </c>
      <c r="D596" s="2">
        <v>10161.904761904761</v>
      </c>
      <c r="E596" s="2">
        <v>8609.362808842652</v>
      </c>
      <c r="F596">
        <v>17194.558415841584</v>
      </c>
    </row>
    <row r="597" spans="1:6" ht="12.75">
      <c r="A597" s="1">
        <v>28087</v>
      </c>
      <c r="B597" s="2">
        <v>82643.7908496732</v>
      </c>
      <c r="C597" s="2">
        <v>18416.666666666668</v>
      </c>
      <c r="D597" s="2">
        <v>20243.373493975905</v>
      </c>
      <c r="E597" s="2">
        <v>9744.24352019289</v>
      </c>
      <c r="F597">
        <v>23345.42822889558</v>
      </c>
    </row>
    <row r="598" spans="1:6" ht="12.75">
      <c r="A598" s="1">
        <v>28089</v>
      </c>
      <c r="C598" s="2">
        <v>13694.323144104803</v>
      </c>
      <c r="D598" s="2">
        <v>23025.116279069767</v>
      </c>
      <c r="E598" s="2">
        <v>10237.357723577235</v>
      </c>
      <c r="F598">
        <v>17719.395476467653</v>
      </c>
    </row>
    <row r="599" spans="1:6" ht="12.75">
      <c r="A599" s="1">
        <v>28091</v>
      </c>
      <c r="C599" s="2">
        <v>26049.69135802469</v>
      </c>
      <c r="D599" s="2">
        <v>11198.206278026906</v>
      </c>
      <c r="E599" s="2">
        <v>13836.52312599681</v>
      </c>
      <c r="F599">
        <v>15645.757544964943</v>
      </c>
    </row>
    <row r="600" spans="1:6" ht="12.75">
      <c r="A600" s="1">
        <v>28093</v>
      </c>
      <c r="C600" s="2">
        <v>19346.323529411766</v>
      </c>
      <c r="D600" s="2">
        <v>22151.434878587195</v>
      </c>
      <c r="E600" s="2">
        <v>8395.910780669145</v>
      </c>
      <c r="F600">
        <v>15690.072562835208</v>
      </c>
    </row>
    <row r="601" spans="1:6" ht="12.75">
      <c r="A601" s="1">
        <v>28095</v>
      </c>
      <c r="C601" s="2">
        <v>17783.41584158416</v>
      </c>
      <c r="D601" s="2">
        <v>25452.941176470587</v>
      </c>
      <c r="E601" s="2">
        <v>19877.22980062959</v>
      </c>
      <c r="F601">
        <v>18798.337525305196</v>
      </c>
    </row>
    <row r="602" spans="1:6" ht="12.75">
      <c r="A602" s="1">
        <v>28097</v>
      </c>
      <c r="C602" s="2">
        <v>21497.674418604653</v>
      </c>
      <c r="D602" s="2">
        <v>12275.675675675675</v>
      </c>
      <c r="E602" s="2">
        <v>8756.084656084657</v>
      </c>
      <c r="F602">
        <v>13182.53836582331</v>
      </c>
    </row>
    <row r="603" spans="1:6" ht="12.75">
      <c r="A603" s="1">
        <v>28099</v>
      </c>
      <c r="C603" s="2">
        <v>25664.713541666668</v>
      </c>
      <c r="D603" s="2">
        <v>24004.201680672268</v>
      </c>
      <c r="E603" s="2">
        <v>10824.484536082475</v>
      </c>
      <c r="F603">
        <v>18254.87574590226</v>
      </c>
    </row>
    <row r="604" spans="1:6" ht="12.75">
      <c r="A604" s="1">
        <v>28101</v>
      </c>
      <c r="C604" s="2">
        <v>13244.444444444445</v>
      </c>
      <c r="D604" s="2">
        <v>6628.571428571428</v>
      </c>
      <c r="E604" s="2">
        <v>8361.437908496731</v>
      </c>
      <c r="F604">
        <v>16815.981172251486</v>
      </c>
    </row>
    <row r="605" spans="1:6" ht="12.75">
      <c r="A605" s="1">
        <v>28103</v>
      </c>
      <c r="C605" s="2">
        <v>21875.894988066826</v>
      </c>
      <c r="D605" s="2">
        <v>13905.263157894737</v>
      </c>
      <c r="E605" s="2">
        <v>8202.702702702703</v>
      </c>
      <c r="F605">
        <v>14045.774647887323</v>
      </c>
    </row>
    <row r="606" spans="1:6" ht="12.75">
      <c r="A606" s="1">
        <v>28105</v>
      </c>
      <c r="C606" s="2">
        <v>13421.527777777777</v>
      </c>
      <c r="D606" s="2">
        <v>16118.978102189782</v>
      </c>
      <c r="E606" s="2">
        <v>7667.579570688379</v>
      </c>
      <c r="F606">
        <v>18711.61389884508</v>
      </c>
    </row>
    <row r="607" spans="1:6" ht="12.75">
      <c r="A607" s="1">
        <v>28107</v>
      </c>
      <c r="C607" s="2">
        <v>14349.019607843138</v>
      </c>
      <c r="D607" s="2">
        <v>18086.301369863013</v>
      </c>
      <c r="E607" s="2">
        <v>9614.634146341463</v>
      </c>
      <c r="F607">
        <v>17739.72651775487</v>
      </c>
    </row>
    <row r="608" spans="1:6" ht="12.75">
      <c r="A608" s="1">
        <v>28109</v>
      </c>
      <c r="C608" s="2">
        <v>14242.857142857143</v>
      </c>
      <c r="D608" s="2">
        <v>20086.956521739132</v>
      </c>
      <c r="E608" s="2">
        <v>7872.051886792453</v>
      </c>
      <c r="F608">
        <v>14973.781364871344</v>
      </c>
    </row>
    <row r="609" spans="1:6" ht="12.75">
      <c r="A609" s="1">
        <v>28111</v>
      </c>
      <c r="B609" s="2">
        <v>56051.47928994083</v>
      </c>
      <c r="C609" s="2">
        <v>32732.352941176472</v>
      </c>
      <c r="D609" s="2">
        <v>21200</v>
      </c>
      <c r="E609" s="2">
        <v>7062.820512820513</v>
      </c>
      <c r="F609">
        <v>21334.857662023016</v>
      </c>
    </row>
    <row r="610" spans="1:6" ht="12.75">
      <c r="A610" s="1">
        <v>28113</v>
      </c>
      <c r="C610" s="2">
        <v>26078.31541218638</v>
      </c>
      <c r="D610" s="2">
        <v>20926.905829596413</v>
      </c>
      <c r="E610" s="2">
        <v>8465.188679245282</v>
      </c>
      <c r="F610">
        <v>16698.272452303398</v>
      </c>
    </row>
    <row r="611" spans="1:6" ht="12.75">
      <c r="A611" s="1">
        <v>28115</v>
      </c>
      <c r="C611" s="2">
        <v>15340</v>
      </c>
      <c r="D611" s="2">
        <v>18472.169811320753</v>
      </c>
      <c r="E611" s="2">
        <v>12009.076175040518</v>
      </c>
      <c r="F611">
        <v>18668.915786762813</v>
      </c>
    </row>
    <row r="612" spans="1:6" ht="12.75">
      <c r="A612" s="1">
        <v>28117</v>
      </c>
      <c r="C612" s="2">
        <v>12477.454545454546</v>
      </c>
      <c r="D612" s="2">
        <v>21988.976377952757</v>
      </c>
      <c r="E612" s="2">
        <v>8410.304449648713</v>
      </c>
      <c r="F612">
        <v>18164.37125748503</v>
      </c>
    </row>
    <row r="613" spans="1:6" ht="12.75">
      <c r="A613" s="1">
        <v>28119</v>
      </c>
      <c r="D613" s="2">
        <v>11440</v>
      </c>
      <c r="E613" s="2">
        <v>7375</v>
      </c>
      <c r="F613">
        <v>12558.093959731543</v>
      </c>
    </row>
    <row r="614" spans="1:6" ht="12.75">
      <c r="A614" s="1">
        <v>28121</v>
      </c>
      <c r="C614" s="2">
        <v>9285.714285714286</v>
      </c>
      <c r="D614" s="2">
        <v>32100.33500837521</v>
      </c>
      <c r="E614" s="2">
        <v>10206.284658040666</v>
      </c>
      <c r="F614">
        <v>20804.748015263827</v>
      </c>
    </row>
    <row r="615" spans="1:6" ht="12.75">
      <c r="A615" s="1">
        <v>28123</v>
      </c>
      <c r="C615" s="2">
        <v>15582.294264339153</v>
      </c>
      <c r="D615" s="2">
        <v>18123.333333333332</v>
      </c>
      <c r="E615" s="2">
        <v>7992.768959435626</v>
      </c>
      <c r="F615">
        <v>16259.870138563492</v>
      </c>
    </row>
    <row r="616" spans="1:6" ht="12.75">
      <c r="A616" s="1">
        <v>28125</v>
      </c>
      <c r="C616" s="2">
        <v>1500</v>
      </c>
      <c r="E616" s="2">
        <v>8645.652173913044</v>
      </c>
      <c r="F616">
        <v>13076.321070234113</v>
      </c>
    </row>
    <row r="617" spans="1:6" ht="12.75">
      <c r="A617" s="1">
        <v>28127</v>
      </c>
      <c r="C617" s="2">
        <v>15270.666666666666</v>
      </c>
      <c r="D617" s="2">
        <v>12123.076923076924</v>
      </c>
      <c r="E617" s="2">
        <v>7579.2</v>
      </c>
      <c r="F617">
        <v>15794.713474445018</v>
      </c>
    </row>
    <row r="618" spans="1:6" ht="12.75">
      <c r="A618" s="1">
        <v>28129</v>
      </c>
      <c r="C618" s="2">
        <v>27598.846153846152</v>
      </c>
      <c r="D618" s="2">
        <v>12300</v>
      </c>
      <c r="E618" s="2">
        <v>7538.805970149254</v>
      </c>
      <c r="F618">
        <v>16963.21892393321</v>
      </c>
    </row>
    <row r="619" spans="1:6" ht="12.75">
      <c r="A619" s="1">
        <v>28131</v>
      </c>
      <c r="B619" s="2">
        <v>29487.15953307393</v>
      </c>
      <c r="C619" s="2">
        <v>24373.333333333336</v>
      </c>
      <c r="D619" s="2">
        <v>21105.97014925373</v>
      </c>
      <c r="E619" s="2">
        <v>9273.076923076924</v>
      </c>
      <c r="F619">
        <v>17565.340566606388</v>
      </c>
    </row>
    <row r="620" spans="1:6" ht="12.75">
      <c r="A620" s="1">
        <v>28133</v>
      </c>
      <c r="D620" s="2">
        <v>16031.34328358209</v>
      </c>
      <c r="E620" s="2">
        <v>8691.990291262136</v>
      </c>
      <c r="F620">
        <v>16363.861556457718</v>
      </c>
    </row>
    <row r="621" spans="1:6" ht="12.75">
      <c r="A621" s="1">
        <v>28135</v>
      </c>
      <c r="C621" s="2">
        <v>16245.569620253165</v>
      </c>
      <c r="D621" s="2">
        <v>12814.204545454546</v>
      </c>
      <c r="E621" s="2">
        <v>6626.666666666667</v>
      </c>
      <c r="F621">
        <v>12412.519457416056</v>
      </c>
    </row>
    <row r="622" spans="1:6" ht="12.75">
      <c r="A622" s="1">
        <v>28137</v>
      </c>
      <c r="C622" s="2">
        <v>19500</v>
      </c>
      <c r="D622" s="2">
        <v>13360</v>
      </c>
      <c r="E622" s="2">
        <v>7878.87323943662</v>
      </c>
      <c r="F622">
        <v>16307.337807606264</v>
      </c>
    </row>
    <row r="623" spans="1:6" ht="12.75">
      <c r="A623" s="1">
        <v>28139</v>
      </c>
      <c r="C623" s="2">
        <v>17506.956521739132</v>
      </c>
      <c r="D623" s="2">
        <v>23152.346570397112</v>
      </c>
      <c r="E623" s="2">
        <v>7782.246376811594</v>
      </c>
      <c r="F623">
        <v>17950.062447960034</v>
      </c>
    </row>
    <row r="624" spans="1:6" ht="12.75">
      <c r="A624" s="1">
        <v>28141</v>
      </c>
      <c r="C624" s="2">
        <v>23915.555555555555</v>
      </c>
      <c r="D624" s="2">
        <v>21738.861386138615</v>
      </c>
      <c r="E624" s="2">
        <v>8222.327044025158</v>
      </c>
      <c r="F624">
        <v>18718.451149112298</v>
      </c>
    </row>
    <row r="625" spans="1:6" ht="12.75">
      <c r="A625" s="1">
        <v>28143</v>
      </c>
      <c r="D625" s="2">
        <v>13525</v>
      </c>
      <c r="E625" s="2">
        <v>21165.841924398625</v>
      </c>
      <c r="F625">
        <v>15623.317307692309</v>
      </c>
    </row>
    <row r="626" spans="1:6" ht="12.75">
      <c r="A626" s="1">
        <v>28145</v>
      </c>
      <c r="C626" s="2">
        <v>15097.76119402985</v>
      </c>
      <c r="D626" s="2">
        <v>17244.25287356322</v>
      </c>
      <c r="E626" s="2">
        <v>8531.034482758621</v>
      </c>
      <c r="F626">
        <v>19388.71333878144</v>
      </c>
    </row>
    <row r="627" spans="1:6" ht="12.75">
      <c r="A627" s="1">
        <v>28147</v>
      </c>
      <c r="C627" s="2">
        <v>18208.812260536397</v>
      </c>
      <c r="D627" s="2">
        <v>18456.25</v>
      </c>
      <c r="E627" s="2">
        <v>7926.573426573426</v>
      </c>
      <c r="F627">
        <v>13241.282727826263</v>
      </c>
    </row>
    <row r="628" spans="1:6" ht="12.75">
      <c r="A628" s="1">
        <v>28149</v>
      </c>
      <c r="B628" s="2">
        <v>52460.36217303823</v>
      </c>
      <c r="C628" s="2">
        <v>25222.920517560073</v>
      </c>
      <c r="D628" s="2">
        <v>19554.545454545456</v>
      </c>
      <c r="E628" s="2">
        <v>13266.290322580644</v>
      </c>
      <c r="F628">
        <v>23074.56791966852</v>
      </c>
    </row>
    <row r="629" spans="1:6" ht="12.75">
      <c r="A629" s="1">
        <v>28151</v>
      </c>
      <c r="C629" s="2">
        <v>16000</v>
      </c>
      <c r="D629" s="2">
        <v>24668.508997429304</v>
      </c>
      <c r="E629" s="2">
        <v>9982.038533250467</v>
      </c>
      <c r="F629">
        <v>19485.16283524904</v>
      </c>
    </row>
    <row r="630" spans="1:6" ht="12.75">
      <c r="A630" s="1">
        <v>28153</v>
      </c>
      <c r="C630" s="2">
        <v>25570.42253521127</v>
      </c>
      <c r="D630" s="2">
        <v>17285.714285714286</v>
      </c>
      <c r="E630" s="2">
        <v>8760.63829787234</v>
      </c>
      <c r="F630">
        <v>16975.12337087182</v>
      </c>
    </row>
    <row r="631" spans="1:6" ht="12.75">
      <c r="A631" s="1">
        <v>28155</v>
      </c>
      <c r="C631" s="2">
        <v>19617.031630170317</v>
      </c>
      <c r="D631" s="2">
        <v>18674.137931034482</v>
      </c>
      <c r="E631" s="2">
        <v>8339</v>
      </c>
      <c r="F631">
        <v>15210.390179745726</v>
      </c>
    </row>
    <row r="632" spans="1:6" ht="12.75">
      <c r="A632" s="1">
        <v>28157</v>
      </c>
      <c r="C632" s="2">
        <v>16558.28025477707</v>
      </c>
      <c r="E632" s="2">
        <v>7661.428571428572</v>
      </c>
      <c r="F632">
        <v>14632.862770847012</v>
      </c>
    </row>
    <row r="633" spans="1:6" ht="12.75">
      <c r="A633" s="1">
        <v>28159</v>
      </c>
      <c r="C633" s="2">
        <v>27535.78231292517</v>
      </c>
      <c r="D633" s="2">
        <v>33435.95041322314</v>
      </c>
      <c r="E633" s="2">
        <v>15198.812351543944</v>
      </c>
      <c r="F633">
        <v>18333.187718422367</v>
      </c>
    </row>
    <row r="634" spans="1:6" ht="12.75">
      <c r="A634" s="1">
        <v>28161</v>
      </c>
      <c r="C634" s="2">
        <v>14094</v>
      </c>
      <c r="D634" s="2">
        <v>21750</v>
      </c>
      <c r="E634" s="2">
        <v>8522.58064516129</v>
      </c>
      <c r="F634">
        <v>17572.907216494845</v>
      </c>
    </row>
    <row r="635" spans="1:6" ht="12.75">
      <c r="A635" s="1">
        <v>28163</v>
      </c>
      <c r="C635" s="2">
        <v>19558.11320754717</v>
      </c>
      <c r="D635" s="2">
        <v>39148.717948717946</v>
      </c>
      <c r="E635" s="2">
        <v>8191.259640102828</v>
      </c>
      <c r="F635">
        <v>16918.129139072847</v>
      </c>
    </row>
    <row r="636" spans="1:6" ht="12.75">
      <c r="A636" s="1">
        <v>37001</v>
      </c>
      <c r="C636" s="2">
        <v>15270.491803278688</v>
      </c>
      <c r="D636" s="2">
        <v>30809.60451977401</v>
      </c>
      <c r="E636" s="2">
        <v>10472.770164008089</v>
      </c>
      <c r="F636">
        <v>21250.625</v>
      </c>
    </row>
    <row r="637" spans="1:6" ht="12.75">
      <c r="A637" s="1">
        <v>37003</v>
      </c>
      <c r="C637" s="2">
        <v>19648.661417322834</v>
      </c>
      <c r="D637" s="2">
        <v>27862.587904360058</v>
      </c>
      <c r="E637" s="2">
        <v>9212.084063047285</v>
      </c>
      <c r="F637">
        <v>18734.543245500798</v>
      </c>
    </row>
    <row r="638" spans="1:6" ht="12.75">
      <c r="A638" s="1">
        <v>37005</v>
      </c>
      <c r="C638" s="2">
        <v>14192.982456140351</v>
      </c>
      <c r="D638" s="2">
        <v>15370.588235294115</v>
      </c>
      <c r="E638" s="2">
        <v>9216.734693877552</v>
      </c>
      <c r="F638">
        <v>14876.50689905592</v>
      </c>
    </row>
    <row r="639" spans="1:6" ht="12.75">
      <c r="A639" s="1">
        <v>37007</v>
      </c>
      <c r="C639" s="2">
        <v>22711.764705882353</v>
      </c>
      <c r="D639" s="2">
        <v>16007.407407407407</v>
      </c>
      <c r="E639" s="2">
        <v>8460.068259385665</v>
      </c>
      <c r="F639">
        <v>20264.681374869804</v>
      </c>
    </row>
    <row r="640" spans="1:6" ht="12.75">
      <c r="A640" s="1">
        <v>37009</v>
      </c>
      <c r="C640" s="2">
        <v>17960.759493670885</v>
      </c>
      <c r="D640" s="2">
        <v>17534.246575342466</v>
      </c>
      <c r="E640" s="2">
        <v>8982.459312839059</v>
      </c>
      <c r="F640">
        <v>17145.87687785761</v>
      </c>
    </row>
    <row r="641" spans="1:6" ht="12.75">
      <c r="A641" s="1">
        <v>37011</v>
      </c>
      <c r="C641" s="2">
        <v>13206.578947368422</v>
      </c>
      <c r="D641" s="2">
        <v>18510.714285714286</v>
      </c>
      <c r="E641" s="2">
        <v>13467.58304696449</v>
      </c>
      <c r="F641">
        <v>15631.316564695218</v>
      </c>
    </row>
    <row r="642" spans="1:6" ht="12.75">
      <c r="A642" s="1">
        <v>37013</v>
      </c>
      <c r="C642" s="2">
        <v>19422.916666666668</v>
      </c>
      <c r="D642" s="2">
        <v>18347.62550881954</v>
      </c>
      <c r="E642" s="2">
        <v>9084.927797833934</v>
      </c>
      <c r="F642">
        <v>19070.11489094336</v>
      </c>
    </row>
    <row r="643" spans="1:6" ht="12.75">
      <c r="A643" s="1">
        <v>37015</v>
      </c>
      <c r="C643" s="2">
        <v>18648.256880733945</v>
      </c>
      <c r="D643" s="2">
        <v>19387.5</v>
      </c>
      <c r="E643" s="2">
        <v>7359.459459459459</v>
      </c>
      <c r="F643">
        <v>16171.31156492301</v>
      </c>
    </row>
    <row r="644" spans="1:6" ht="12.75">
      <c r="A644" s="1">
        <v>37017</v>
      </c>
      <c r="C644" s="2">
        <v>19839.466666666667</v>
      </c>
      <c r="D644" s="2">
        <v>17127.118644067796</v>
      </c>
      <c r="E644" s="2">
        <v>10128.922495274102</v>
      </c>
      <c r="F644">
        <v>18362.79449699054</v>
      </c>
    </row>
    <row r="645" spans="1:6" ht="12.75">
      <c r="A645" s="1">
        <v>37019</v>
      </c>
      <c r="C645" s="2">
        <v>23663.440860215054</v>
      </c>
      <c r="D645" s="2">
        <v>21875.590551181103</v>
      </c>
      <c r="E645" s="2">
        <v>10218.667798048367</v>
      </c>
      <c r="F645">
        <v>21374.801190816033</v>
      </c>
    </row>
    <row r="646" spans="1:6" ht="12.75">
      <c r="A646" s="1">
        <v>37021</v>
      </c>
      <c r="C646" s="2">
        <v>23374.506828528072</v>
      </c>
      <c r="D646" s="2">
        <v>22589.49938949939</v>
      </c>
      <c r="E646" s="2">
        <v>12546.691792294807</v>
      </c>
      <c r="F646">
        <v>22753.281053050105</v>
      </c>
    </row>
    <row r="647" spans="1:6" ht="12.75">
      <c r="A647" s="1">
        <v>37023</v>
      </c>
      <c r="C647" s="2">
        <v>20337.25</v>
      </c>
      <c r="D647" s="2">
        <v>26106.27812781278</v>
      </c>
      <c r="E647" s="2">
        <v>10007.28675525075</v>
      </c>
      <c r="F647">
        <v>22124.713205302516</v>
      </c>
    </row>
    <row r="648" spans="1:6" ht="12.75">
      <c r="A648" s="1">
        <v>37025</v>
      </c>
      <c r="C648" s="2">
        <v>22452.380952380954</v>
      </c>
      <c r="D648" s="2">
        <v>26734.426229508197</v>
      </c>
      <c r="E648" s="2">
        <v>10835.003711952488</v>
      </c>
      <c r="F648">
        <v>23124.95946323735</v>
      </c>
    </row>
    <row r="649" spans="1:6" ht="12.75">
      <c r="A649" s="1">
        <v>37027</v>
      </c>
      <c r="B649" s="2">
        <v>55828.57142857143</v>
      </c>
      <c r="C649" s="2">
        <v>20695.56354916067</v>
      </c>
      <c r="D649" s="2">
        <v>23090.953995157386</v>
      </c>
      <c r="E649" s="2">
        <v>9167.62680025047</v>
      </c>
      <c r="F649">
        <v>20620.169679085207</v>
      </c>
    </row>
    <row r="650" spans="1:6" ht="12.75">
      <c r="A650" s="1">
        <v>37029</v>
      </c>
      <c r="C650" s="2">
        <v>15193.877551020409</v>
      </c>
      <c r="E650" s="2">
        <v>14862.264150943396</v>
      </c>
      <c r="F650">
        <v>15081.466992665037</v>
      </c>
    </row>
    <row r="651" spans="1:6" ht="12.75">
      <c r="A651" s="1">
        <v>37031</v>
      </c>
      <c r="C651" s="2">
        <v>15634.087694483735</v>
      </c>
      <c r="D651" s="2">
        <v>13626.666666666666</v>
      </c>
      <c r="E651" s="2">
        <v>10421.717171717171</v>
      </c>
      <c r="F651">
        <v>15828.796471329553</v>
      </c>
    </row>
    <row r="652" spans="1:6" ht="12.75">
      <c r="A652" s="1">
        <v>37033</v>
      </c>
      <c r="C652" s="2">
        <v>16361.363636363636</v>
      </c>
      <c r="D652" s="2">
        <v>15800</v>
      </c>
      <c r="E652" s="2">
        <v>10726.237623762376</v>
      </c>
      <c r="F652">
        <v>15636.014692378329</v>
      </c>
    </row>
    <row r="653" spans="1:6" ht="12.75">
      <c r="A653" s="1">
        <v>37035</v>
      </c>
      <c r="C653" s="2">
        <v>19819.092219020175</v>
      </c>
      <c r="D653" s="2">
        <v>25076.681799422204</v>
      </c>
      <c r="E653" s="2">
        <v>13075.351929092805</v>
      </c>
      <c r="F653">
        <v>23596.7541333227</v>
      </c>
    </row>
    <row r="654" spans="1:6" ht="12.75">
      <c r="A654" s="1">
        <v>37037</v>
      </c>
      <c r="C654" s="2">
        <v>25852.75229357798</v>
      </c>
      <c r="D654" s="2">
        <v>31637.0705244123</v>
      </c>
      <c r="E654" s="2">
        <v>9251.28617363344</v>
      </c>
      <c r="F654">
        <v>19674.19255928046</v>
      </c>
    </row>
    <row r="655" spans="1:6" ht="12.75">
      <c r="A655" s="1">
        <v>37039</v>
      </c>
      <c r="C655" s="2">
        <v>16938.157894736843</v>
      </c>
      <c r="D655" s="2">
        <v>18641.566265060243</v>
      </c>
      <c r="E655" s="2">
        <v>9361.044776119403</v>
      </c>
      <c r="F655">
        <v>17899.172218857257</v>
      </c>
    </row>
    <row r="656" spans="1:6" ht="12.75">
      <c r="A656" s="1">
        <v>37041</v>
      </c>
      <c r="C656" s="2">
        <v>22958.798283261804</v>
      </c>
      <c r="D656" s="2">
        <v>15442.857142857143</v>
      </c>
      <c r="E656" s="2">
        <v>8494.025974025973</v>
      </c>
      <c r="F656">
        <v>18698.507687669582</v>
      </c>
    </row>
    <row r="657" spans="1:6" ht="12.75">
      <c r="A657" s="1">
        <v>37043</v>
      </c>
      <c r="C657" s="2">
        <v>10190</v>
      </c>
      <c r="D657" s="2">
        <v>13755.555555555555</v>
      </c>
      <c r="E657" s="2">
        <v>8454.430379746835</v>
      </c>
      <c r="F657">
        <v>14749.521531100478</v>
      </c>
    </row>
    <row r="658" spans="1:6" ht="12.75">
      <c r="A658" s="1">
        <v>37045</v>
      </c>
      <c r="C658" s="2">
        <v>15696.039603960397</v>
      </c>
      <c r="D658" s="2">
        <v>25804.494382022473</v>
      </c>
      <c r="E658" s="2">
        <v>10107.429805615551</v>
      </c>
      <c r="F658">
        <v>21877.515167979716</v>
      </c>
    </row>
    <row r="659" spans="1:6" ht="12.75">
      <c r="A659" s="1">
        <v>37047</v>
      </c>
      <c r="B659" s="2">
        <v>55018.526591107235</v>
      </c>
      <c r="C659" s="2">
        <v>27043.272727272728</v>
      </c>
      <c r="D659" s="2">
        <v>24321.875</v>
      </c>
      <c r="E659" s="2">
        <v>8692.061855670103</v>
      </c>
      <c r="F659">
        <v>22351.035686578743</v>
      </c>
    </row>
    <row r="660" spans="1:6" ht="12.75">
      <c r="A660" s="1">
        <v>37049</v>
      </c>
      <c r="B660" s="2">
        <v>57956.37910085054</v>
      </c>
      <c r="C660" s="2">
        <v>21749.187935034803</v>
      </c>
      <c r="D660" s="2">
        <v>27413.636363636364</v>
      </c>
      <c r="E660" s="2">
        <v>9682.105263157895</v>
      </c>
      <c r="F660">
        <v>27291.858802327177</v>
      </c>
    </row>
    <row r="661" spans="1:6" ht="12.75">
      <c r="A661" s="1">
        <v>37051</v>
      </c>
      <c r="C661" s="2">
        <v>22721.693121693123</v>
      </c>
      <c r="D661" s="2">
        <v>18941.39344262295</v>
      </c>
      <c r="E661" s="2">
        <v>10548.1953480082</v>
      </c>
      <c r="F661">
        <v>29364.537281425273</v>
      </c>
    </row>
    <row r="662" spans="1:6" ht="12.75">
      <c r="A662" s="1">
        <v>37053</v>
      </c>
      <c r="C662" s="2">
        <v>13433.333333333334</v>
      </c>
      <c r="D662" s="2">
        <v>16658.823529411766</v>
      </c>
      <c r="E662" s="2">
        <v>11534.09090909091</v>
      </c>
      <c r="F662">
        <v>15464.226519337017</v>
      </c>
    </row>
    <row r="663" spans="1:6" ht="12.75">
      <c r="A663" s="1">
        <v>37055</v>
      </c>
      <c r="C663" s="2">
        <v>20728.571428571428</v>
      </c>
      <c r="D663" s="2">
        <v>21683.333333333332</v>
      </c>
      <c r="E663" s="2">
        <v>13409.249471458774</v>
      </c>
      <c r="F663">
        <v>15229.71771504779</v>
      </c>
    </row>
    <row r="664" spans="1:6" ht="12.75">
      <c r="A664" s="1">
        <v>37057</v>
      </c>
      <c r="C664" s="2">
        <v>22164.39150032196</v>
      </c>
      <c r="D664" s="2">
        <v>24911.036564911105</v>
      </c>
      <c r="E664" s="2">
        <v>10814.112658994549</v>
      </c>
      <c r="F664">
        <v>21348.692287598773</v>
      </c>
    </row>
    <row r="665" spans="1:6" ht="12.75">
      <c r="A665" s="1">
        <v>37059</v>
      </c>
      <c r="C665" s="2">
        <v>24625</v>
      </c>
      <c r="D665" s="2">
        <v>24193.375394321767</v>
      </c>
      <c r="E665" s="2">
        <v>10423.67601246106</v>
      </c>
      <c r="F665">
        <v>18470.067337629425</v>
      </c>
    </row>
    <row r="666" spans="1:6" ht="12.75">
      <c r="A666" s="1">
        <v>37061</v>
      </c>
      <c r="C666" s="2">
        <v>17410.416666666668</v>
      </c>
      <c r="D666" s="2">
        <v>14805.882352941175</v>
      </c>
      <c r="E666" s="2">
        <v>8956.165919282512</v>
      </c>
      <c r="F666">
        <v>16429.862716422136</v>
      </c>
    </row>
    <row r="667" spans="1:6" ht="12.75">
      <c r="A667" s="1">
        <v>37063</v>
      </c>
      <c r="C667" s="2">
        <v>8600</v>
      </c>
      <c r="D667" s="2">
        <v>27222</v>
      </c>
      <c r="E667" s="2">
        <v>12310.900302114804</v>
      </c>
      <c r="F667">
        <v>30500.483792936622</v>
      </c>
    </row>
    <row r="668" spans="1:6" ht="12.75">
      <c r="A668" s="1">
        <v>37065</v>
      </c>
      <c r="C668" s="2">
        <v>22710.44776119403</v>
      </c>
      <c r="D668" s="2">
        <v>27156.593406593405</v>
      </c>
      <c r="E668" s="2">
        <v>9535.263157894737</v>
      </c>
      <c r="F668">
        <v>22940.389680556495</v>
      </c>
    </row>
    <row r="669" spans="1:6" ht="12.75">
      <c r="A669" s="1">
        <v>37067</v>
      </c>
      <c r="C669" s="2">
        <v>29692.59259259259</v>
      </c>
      <c r="D669" s="2">
        <v>28587.946603847664</v>
      </c>
      <c r="E669" s="2">
        <v>11301.898835168342</v>
      </c>
      <c r="F669">
        <v>27393.399480130676</v>
      </c>
    </row>
    <row r="670" spans="1:6" ht="12.75">
      <c r="A670" s="1">
        <v>37069</v>
      </c>
      <c r="C670" s="2">
        <v>24075.704225352114</v>
      </c>
      <c r="D670" s="2">
        <v>22353.811659192826</v>
      </c>
      <c r="E670" s="2">
        <v>8594.93670886076</v>
      </c>
      <c r="F670">
        <v>17521.444674903058</v>
      </c>
    </row>
    <row r="671" spans="1:6" ht="12.75">
      <c r="A671" s="1">
        <v>37071</v>
      </c>
      <c r="C671" s="2">
        <v>25294.736842105263</v>
      </c>
      <c r="D671" s="2">
        <v>36008.4388185654</v>
      </c>
      <c r="E671" s="2">
        <v>9966.561580496007</v>
      </c>
      <c r="F671">
        <v>23852.960553575867</v>
      </c>
    </row>
    <row r="672" spans="1:6" ht="12.75">
      <c r="A672" s="1">
        <v>37073</v>
      </c>
      <c r="C672" s="2">
        <v>19842.105263157893</v>
      </c>
      <c r="E672" s="2">
        <v>8107.8125</v>
      </c>
      <c r="F672">
        <v>15398.28137490008</v>
      </c>
    </row>
    <row r="673" spans="1:6" ht="12.75">
      <c r="A673" s="1">
        <v>37075</v>
      </c>
      <c r="C673" s="2">
        <v>12447.368421052632</v>
      </c>
      <c r="D673" s="2">
        <v>17299.74126778784</v>
      </c>
      <c r="E673" s="2">
        <v>11556.851311953353</v>
      </c>
      <c r="F673">
        <v>16514.392133492252</v>
      </c>
    </row>
    <row r="674" spans="1:6" ht="12.75">
      <c r="A674" s="1">
        <v>37077</v>
      </c>
      <c r="C674" s="2">
        <v>27195.454545454544</v>
      </c>
      <c r="D674" s="2">
        <v>24280.555555555555</v>
      </c>
      <c r="E674" s="2">
        <v>8636.835278858625</v>
      </c>
      <c r="F674">
        <v>21871.22641509434</v>
      </c>
    </row>
    <row r="675" spans="1:6" ht="12.75">
      <c r="A675" s="1">
        <v>37079</v>
      </c>
      <c r="D675" s="2">
        <v>21838.46153846154</v>
      </c>
      <c r="E675" s="2">
        <v>7784.459459459459</v>
      </c>
      <c r="F675">
        <v>15818.40327533265</v>
      </c>
    </row>
    <row r="676" spans="1:6" ht="12.75">
      <c r="A676" s="1">
        <v>37081</v>
      </c>
      <c r="C676" s="2">
        <v>25951.451187335093</v>
      </c>
      <c r="D676" s="2">
        <v>29373.354908306366</v>
      </c>
      <c r="E676" s="2">
        <v>11575.761246627388</v>
      </c>
      <c r="F676">
        <v>25460.371291825675</v>
      </c>
    </row>
    <row r="677" spans="1:6" ht="12.75">
      <c r="A677" s="1">
        <v>37083</v>
      </c>
      <c r="B677" s="2">
        <v>54563.42857142857</v>
      </c>
      <c r="C677" s="2">
        <v>23930.260869565216</v>
      </c>
      <c r="D677" s="2">
        <v>20881.944444444445</v>
      </c>
      <c r="E677" s="2">
        <v>10085.55738605162</v>
      </c>
      <c r="F677">
        <v>20635.813342604397</v>
      </c>
    </row>
    <row r="678" spans="1:6" ht="12.75">
      <c r="A678" s="1">
        <v>37085</v>
      </c>
      <c r="C678" s="2">
        <v>15240</v>
      </c>
      <c r="D678" s="2">
        <v>22446.188340807174</v>
      </c>
      <c r="E678" s="2">
        <v>9427.616645649432</v>
      </c>
      <c r="F678">
        <v>18113.39664890742</v>
      </c>
    </row>
    <row r="679" spans="1:6" ht="12.75">
      <c r="A679" s="1">
        <v>37087</v>
      </c>
      <c r="B679" s="2">
        <v>54450.57432432433</v>
      </c>
      <c r="C679" s="2">
        <v>25828</v>
      </c>
      <c r="D679" s="2">
        <v>24737.85714285714</v>
      </c>
      <c r="E679" s="2">
        <v>10465.384615384615</v>
      </c>
      <c r="F679">
        <v>22318.373153877423</v>
      </c>
    </row>
    <row r="680" spans="1:6" ht="12.75">
      <c r="A680" s="1">
        <v>37089</v>
      </c>
      <c r="C680" s="2">
        <v>13737.837837837838</v>
      </c>
      <c r="D680" s="2">
        <v>30922.950819672133</v>
      </c>
      <c r="E680" s="2">
        <v>11401.549841493483</v>
      </c>
      <c r="F680">
        <v>21459.65175622936</v>
      </c>
    </row>
    <row r="681" spans="1:6" ht="12.75">
      <c r="A681" s="1">
        <v>37091</v>
      </c>
      <c r="C681" s="2">
        <v>23681.35593220339</v>
      </c>
      <c r="D681" s="2">
        <v>18567.28971962617</v>
      </c>
      <c r="E681" s="2">
        <v>9366.931637519872</v>
      </c>
      <c r="F681">
        <v>17633.712918660287</v>
      </c>
    </row>
    <row r="682" spans="1:6" ht="12.75">
      <c r="A682" s="1">
        <v>37093</v>
      </c>
      <c r="C682" s="2">
        <v>20963.157894736843</v>
      </c>
      <c r="D682" s="2">
        <v>19469.565217391304</v>
      </c>
      <c r="E682" s="2">
        <v>9139.39393939394</v>
      </c>
      <c r="F682">
        <v>20605.588337382855</v>
      </c>
    </row>
    <row r="683" spans="1:6" ht="12.75">
      <c r="A683" s="1">
        <v>37095</v>
      </c>
      <c r="C683" s="2">
        <v>15260</v>
      </c>
      <c r="E683" s="2">
        <v>12275.303643724696</v>
      </c>
      <c r="F683">
        <v>13080.187525479007</v>
      </c>
    </row>
    <row r="684" spans="1:6" ht="12.75">
      <c r="A684" s="1">
        <v>37097</v>
      </c>
      <c r="B684" s="2">
        <v>56628.57142857143</v>
      </c>
      <c r="C684" s="2">
        <v>21736</v>
      </c>
      <c r="D684" s="2">
        <v>24695.58704453441</v>
      </c>
      <c r="E684" s="2">
        <v>10571.465098440296</v>
      </c>
      <c r="F684">
        <v>22027.205350686912</v>
      </c>
    </row>
    <row r="685" spans="1:6" ht="12.75">
      <c r="A685" s="1">
        <v>37099</v>
      </c>
      <c r="B685" s="2">
        <v>49573.68421052631</v>
      </c>
      <c r="C685" s="2">
        <v>22302.325581395347</v>
      </c>
      <c r="D685" s="2">
        <v>15591.538461538461</v>
      </c>
      <c r="E685" s="2">
        <v>10793.570875290472</v>
      </c>
      <c r="F685">
        <v>18421.083077780877</v>
      </c>
    </row>
    <row r="686" spans="1:6" ht="12.75">
      <c r="A686" s="1">
        <v>37101</v>
      </c>
      <c r="C686" s="2">
        <v>27422.324159021406</v>
      </c>
      <c r="D686" s="2">
        <v>23248.64864864865</v>
      </c>
      <c r="E686" s="2">
        <v>9193.46953666545</v>
      </c>
      <c r="F686">
        <v>17879.864840086964</v>
      </c>
    </row>
    <row r="687" spans="1:6" ht="12.75">
      <c r="A687" s="1">
        <v>37103</v>
      </c>
      <c r="C687" s="2">
        <v>16760</v>
      </c>
      <c r="E687" s="2">
        <v>8986.95652173913</v>
      </c>
      <c r="F687">
        <v>15141.844246416118</v>
      </c>
    </row>
    <row r="688" spans="1:6" ht="12.75">
      <c r="A688" s="1">
        <v>37105</v>
      </c>
      <c r="C688" s="2">
        <v>18401.408450704224</v>
      </c>
      <c r="D688" s="2">
        <v>24111.724137931036</v>
      </c>
      <c r="E688" s="2">
        <v>10299.078947368422</v>
      </c>
      <c r="F688">
        <v>22317.491587212564</v>
      </c>
    </row>
    <row r="689" spans="1:6" ht="12.75">
      <c r="A689" s="1">
        <v>37107</v>
      </c>
      <c r="C689" s="2">
        <v>16040.397350993377</v>
      </c>
      <c r="D689" s="2">
        <v>24566.153846153848</v>
      </c>
      <c r="E689" s="2">
        <v>9979.383429672447</v>
      </c>
      <c r="F689">
        <v>20800.456444161664</v>
      </c>
    </row>
    <row r="690" spans="1:6" ht="12.75">
      <c r="A690" s="1">
        <v>37109</v>
      </c>
      <c r="C690" s="2">
        <v>16360.869565217392</v>
      </c>
      <c r="D690" s="2">
        <v>25448.170731707316</v>
      </c>
      <c r="E690" s="2">
        <v>9188.938547486034</v>
      </c>
      <c r="F690">
        <v>20508.913756511673</v>
      </c>
    </row>
    <row r="691" spans="1:6" ht="12.75">
      <c r="A691" s="1">
        <v>37111</v>
      </c>
      <c r="C691" s="2">
        <v>23570.015698587125</v>
      </c>
      <c r="D691" s="2">
        <v>24644.107551487414</v>
      </c>
      <c r="E691" s="2">
        <v>10200.166527893422</v>
      </c>
      <c r="F691">
        <v>20927.06833645597</v>
      </c>
    </row>
    <row r="692" spans="1:6" ht="12.75">
      <c r="A692" s="1">
        <v>37113</v>
      </c>
      <c r="C692" s="2">
        <v>22997.65625</v>
      </c>
      <c r="D692" s="2">
        <v>12922.222222222223</v>
      </c>
      <c r="E692" s="2">
        <v>10175.508228460794</v>
      </c>
      <c r="F692">
        <v>17469.630531871702</v>
      </c>
    </row>
    <row r="693" spans="1:6" ht="12.75">
      <c r="A693" s="1">
        <v>37115</v>
      </c>
      <c r="C693" s="2">
        <v>15392.307692307691</v>
      </c>
      <c r="D693" s="2">
        <v>9260</v>
      </c>
      <c r="E693" s="2">
        <v>7286.010362694301</v>
      </c>
      <c r="F693">
        <v>16111.956195619561</v>
      </c>
    </row>
    <row r="694" spans="1:6" ht="12.75">
      <c r="A694" s="1">
        <v>37117</v>
      </c>
      <c r="B694" s="2">
        <v>95898.27586206897</v>
      </c>
      <c r="C694" s="2">
        <v>20529.6511627907</v>
      </c>
      <c r="D694" s="2">
        <v>35078.316690442225</v>
      </c>
      <c r="E694" s="2">
        <v>9031.924882629108</v>
      </c>
      <c r="F694">
        <v>21434.33541889211</v>
      </c>
    </row>
    <row r="695" spans="1:6" ht="12.75">
      <c r="A695" s="1">
        <v>37119</v>
      </c>
      <c r="B695" s="2">
        <v>40069.565217391304</v>
      </c>
      <c r="C695" s="2">
        <v>18596.666666666668</v>
      </c>
      <c r="D695" s="2">
        <v>36389.1714029315</v>
      </c>
      <c r="E695" s="2">
        <v>13169.486415184843</v>
      </c>
      <c r="F695">
        <v>28799.666861887974</v>
      </c>
    </row>
    <row r="696" spans="1:6" ht="12.75">
      <c r="A696" s="1">
        <v>37121</v>
      </c>
      <c r="C696" s="2">
        <v>21935</v>
      </c>
      <c r="D696" s="2">
        <v>18676.728723404256</v>
      </c>
      <c r="E696" s="2">
        <v>9850.301204819278</v>
      </c>
      <c r="F696">
        <v>18028.088950660178</v>
      </c>
    </row>
    <row r="697" spans="1:6" ht="12.75">
      <c r="A697" s="1">
        <v>37123</v>
      </c>
      <c r="C697" s="2">
        <v>21744.343302990896</v>
      </c>
      <c r="D697" s="2">
        <v>17169.117647058825</v>
      </c>
      <c r="E697" s="2">
        <v>9210.818713450293</v>
      </c>
      <c r="F697">
        <v>19191.957040572794</v>
      </c>
    </row>
    <row r="698" spans="1:6" ht="12.75">
      <c r="A698" s="1">
        <v>37125</v>
      </c>
      <c r="C698" s="2">
        <v>16456.09756097561</v>
      </c>
      <c r="D698" s="2">
        <v>19047.40177439797</v>
      </c>
      <c r="E698" s="2">
        <v>14210.94674556213</v>
      </c>
      <c r="F698">
        <v>19604.917257683213</v>
      </c>
    </row>
    <row r="699" spans="1:6" ht="12.75">
      <c r="A699" s="1">
        <v>37127</v>
      </c>
      <c r="B699" s="2">
        <v>42729.72972972973</v>
      </c>
      <c r="C699" s="2">
        <v>21086.956521739132</v>
      </c>
      <c r="D699" s="2">
        <v>26101.369863013697</v>
      </c>
      <c r="E699" s="2">
        <v>18313.401797175866</v>
      </c>
      <c r="F699">
        <v>22192.12996389892</v>
      </c>
    </row>
    <row r="700" spans="1:6" ht="12.75">
      <c r="A700" s="1">
        <v>37129</v>
      </c>
      <c r="C700" s="2">
        <v>25923.77049180328</v>
      </c>
      <c r="D700" s="2">
        <v>25886.02305475504</v>
      </c>
      <c r="E700" s="2">
        <v>10192.246447819696</v>
      </c>
      <c r="F700">
        <v>21892.389724280914</v>
      </c>
    </row>
    <row r="701" spans="1:6" ht="12.75">
      <c r="A701" s="1">
        <v>37131</v>
      </c>
      <c r="C701" s="2">
        <v>29843.893129770993</v>
      </c>
      <c r="D701" s="2">
        <v>30687.155963302754</v>
      </c>
      <c r="E701" s="2">
        <v>9206.593406593407</v>
      </c>
      <c r="F701">
        <v>16705.351948807445</v>
      </c>
    </row>
    <row r="702" spans="1:6" ht="12.75">
      <c r="A702" s="1">
        <v>37133</v>
      </c>
      <c r="C702" s="2">
        <v>19942.06349206349</v>
      </c>
      <c r="D702" s="2">
        <v>21721.052631578947</v>
      </c>
      <c r="E702" s="2">
        <v>9462.783981517136</v>
      </c>
      <c r="F702">
        <v>27414.028973785622</v>
      </c>
    </row>
    <row r="703" spans="1:6" ht="12.75">
      <c r="A703" s="1">
        <v>37135</v>
      </c>
      <c r="C703" s="2">
        <v>24436.190476190477</v>
      </c>
      <c r="D703" s="2">
        <v>26865.573770491803</v>
      </c>
      <c r="E703" s="2">
        <v>10536.510500807755</v>
      </c>
      <c r="F703">
        <v>23424.721099434115</v>
      </c>
    </row>
    <row r="704" spans="1:6" ht="12.75">
      <c r="A704" s="1">
        <v>37137</v>
      </c>
      <c r="C704" s="2">
        <v>31100</v>
      </c>
      <c r="E704" s="2">
        <v>8173.021582733813</v>
      </c>
      <c r="F704">
        <v>15118.83495145631</v>
      </c>
    </row>
    <row r="705" spans="1:6" ht="12.75">
      <c r="A705" s="1">
        <v>37139</v>
      </c>
      <c r="C705" s="2">
        <v>27738.970588235294</v>
      </c>
      <c r="D705" s="2">
        <v>20991.472868217053</v>
      </c>
      <c r="E705" s="2">
        <v>9338.80733944954</v>
      </c>
      <c r="F705">
        <v>20715.875652586616</v>
      </c>
    </row>
    <row r="706" spans="1:6" ht="12.75">
      <c r="A706" s="1">
        <v>37141</v>
      </c>
      <c r="C706" s="2">
        <v>20810</v>
      </c>
      <c r="D706" s="2">
        <v>20467.605633802817</v>
      </c>
      <c r="E706" s="2">
        <v>9661.011419249593</v>
      </c>
      <c r="F706">
        <v>15181.978021978022</v>
      </c>
    </row>
    <row r="707" spans="1:6" ht="12.75">
      <c r="A707" s="1">
        <v>37143</v>
      </c>
      <c r="C707" s="2">
        <v>15794.736842105263</v>
      </c>
      <c r="E707" s="2">
        <v>8684.07643312102</v>
      </c>
      <c r="F707">
        <v>13941.028260129384</v>
      </c>
    </row>
    <row r="708" spans="1:6" ht="12.75">
      <c r="A708" s="1">
        <v>37145</v>
      </c>
      <c r="C708" s="2">
        <v>21225.8064516129</v>
      </c>
      <c r="D708" s="2">
        <v>22900</v>
      </c>
      <c r="E708" s="2">
        <v>8341.243654822336</v>
      </c>
      <c r="F708">
        <v>20579.421073453777</v>
      </c>
    </row>
    <row r="709" spans="1:6" ht="12.75">
      <c r="A709" s="1">
        <v>37147</v>
      </c>
      <c r="C709" s="2">
        <v>23402.743902439026</v>
      </c>
      <c r="D709" s="2">
        <v>47196.491228070176</v>
      </c>
      <c r="E709" s="2">
        <v>9566.221786064769</v>
      </c>
      <c r="F709">
        <v>22536.793517444596</v>
      </c>
    </row>
    <row r="710" spans="1:6" ht="12.75">
      <c r="A710" s="1">
        <v>37149</v>
      </c>
      <c r="C710" s="2">
        <v>19994.805194805194</v>
      </c>
      <c r="D710" s="2">
        <v>31020</v>
      </c>
      <c r="E710" s="2">
        <v>9954.060913705584</v>
      </c>
      <c r="F710">
        <v>16836.63330300273</v>
      </c>
    </row>
    <row r="711" spans="1:6" ht="12.75">
      <c r="A711" s="1">
        <v>37151</v>
      </c>
      <c r="C711" s="2">
        <v>18537.603686635946</v>
      </c>
      <c r="D711" s="2">
        <v>23769.786096256685</v>
      </c>
      <c r="E711" s="2">
        <v>9488.866719872307</v>
      </c>
      <c r="F711">
        <v>20168.412543306385</v>
      </c>
    </row>
    <row r="712" spans="1:6" ht="12.75">
      <c r="A712" s="1">
        <v>37153</v>
      </c>
      <c r="B712" s="2">
        <v>43740</v>
      </c>
      <c r="C712" s="2">
        <v>16939.21568627451</v>
      </c>
      <c r="D712" s="2">
        <v>18681.73076923077</v>
      </c>
      <c r="E712" s="2">
        <v>9320.035149384887</v>
      </c>
      <c r="F712">
        <v>20869.592370255617</v>
      </c>
    </row>
    <row r="713" spans="1:6" ht="12.75">
      <c r="A713" s="1">
        <v>37155</v>
      </c>
      <c r="B713" s="2">
        <v>53966.96035242291</v>
      </c>
      <c r="C713" s="2">
        <v>23843.25842696629</v>
      </c>
      <c r="D713" s="2">
        <v>41244.93243243243</v>
      </c>
      <c r="E713" s="2">
        <v>10479.431072210065</v>
      </c>
      <c r="F713">
        <v>19499.84928262444</v>
      </c>
    </row>
    <row r="714" spans="1:6" ht="12.75">
      <c r="A714" s="1">
        <v>37157</v>
      </c>
      <c r="C714" s="2">
        <v>24304.602510460252</v>
      </c>
      <c r="D714" s="2">
        <v>27014.285714285714</v>
      </c>
      <c r="E714" s="2">
        <v>9823.426258992806</v>
      </c>
      <c r="F714">
        <v>22645.983672530758</v>
      </c>
    </row>
    <row r="715" spans="1:6" ht="12.75">
      <c r="A715" s="1">
        <v>37159</v>
      </c>
      <c r="C715" s="2">
        <v>20538.524590163935</v>
      </c>
      <c r="D715" s="2">
        <v>26951.439539347408</v>
      </c>
      <c r="E715" s="2">
        <v>10169.414037347071</v>
      </c>
      <c r="F715">
        <v>23470.956131354375</v>
      </c>
    </row>
    <row r="716" spans="1:6" ht="12.75">
      <c r="A716" s="1">
        <v>37161</v>
      </c>
      <c r="C716" s="2">
        <v>28954.430379746835</v>
      </c>
      <c r="D716" s="2">
        <v>21871.96029776675</v>
      </c>
      <c r="E716" s="2">
        <v>10386.33952254642</v>
      </c>
      <c r="F716">
        <v>21893.383035228617</v>
      </c>
    </row>
    <row r="717" spans="1:6" ht="12.75">
      <c r="A717" s="1">
        <v>37163</v>
      </c>
      <c r="C717" s="2">
        <v>23402.62172284644</v>
      </c>
      <c r="D717" s="2">
        <v>18586.666666666668</v>
      </c>
      <c r="E717" s="2">
        <v>9698.76404494382</v>
      </c>
      <c r="F717">
        <v>17168.77577201503</v>
      </c>
    </row>
    <row r="718" spans="1:6" ht="12.75">
      <c r="A718" s="1">
        <v>37165</v>
      </c>
      <c r="C718" s="2">
        <v>18023.076923076922</v>
      </c>
      <c r="D718" s="2">
        <v>25536.477987421382</v>
      </c>
      <c r="E718" s="2">
        <v>11301.270417422867</v>
      </c>
      <c r="F718">
        <v>22723.02746631005</v>
      </c>
    </row>
    <row r="719" spans="1:6" ht="12.75">
      <c r="A719" s="1">
        <v>37167</v>
      </c>
      <c r="C719" s="2">
        <v>40797.82608695652</v>
      </c>
      <c r="D719" s="2">
        <v>25748.92703862661</v>
      </c>
      <c r="E719" s="2">
        <v>8776.272189349113</v>
      </c>
      <c r="F719">
        <v>20206.042034815957</v>
      </c>
    </row>
    <row r="720" spans="1:6" ht="12.75">
      <c r="A720" s="1">
        <v>37169</v>
      </c>
      <c r="C720" s="2">
        <v>19665.605095541403</v>
      </c>
      <c r="D720" s="2">
        <v>23900</v>
      </c>
      <c r="E720" s="2">
        <v>9260.627674750356</v>
      </c>
      <c r="F720">
        <v>17940.108312135882</v>
      </c>
    </row>
    <row r="721" spans="1:6" ht="12.75">
      <c r="A721" s="1">
        <v>37171</v>
      </c>
      <c r="B721" s="2">
        <v>55325</v>
      </c>
      <c r="C721" s="2">
        <v>15885.833333333334</v>
      </c>
      <c r="D721" s="2">
        <v>20860.863095238095</v>
      </c>
      <c r="E721" s="2">
        <v>9603.243791180943</v>
      </c>
      <c r="F721">
        <v>19874.178221243143</v>
      </c>
    </row>
    <row r="722" spans="1:6" ht="12.75">
      <c r="A722" s="1">
        <v>37173</v>
      </c>
      <c r="C722" s="2">
        <v>16840.579710144928</v>
      </c>
      <c r="D722" s="2">
        <v>19069.86301369863</v>
      </c>
      <c r="E722" s="2">
        <v>12166.034624896949</v>
      </c>
      <c r="F722">
        <v>16035.6940931409</v>
      </c>
    </row>
    <row r="723" spans="1:6" ht="12.75">
      <c r="A723" s="1">
        <v>37175</v>
      </c>
      <c r="B723" s="2">
        <v>48701.603498542274</v>
      </c>
      <c r="C723" s="2">
        <v>23314.285714285714</v>
      </c>
      <c r="D723" s="2">
        <v>22166.666666666668</v>
      </c>
      <c r="E723" s="2">
        <v>11805.44272948822</v>
      </c>
      <c r="F723">
        <v>23385.458879618593</v>
      </c>
    </row>
    <row r="724" spans="1:6" ht="12.75">
      <c r="A724" s="1">
        <v>37177</v>
      </c>
      <c r="C724" s="2">
        <v>900</v>
      </c>
      <c r="D724" s="2">
        <v>19740</v>
      </c>
      <c r="E724" s="2">
        <v>10264.583333333334</v>
      </c>
      <c r="F724">
        <v>12004.837490551776</v>
      </c>
    </row>
    <row r="725" spans="1:6" ht="12.75">
      <c r="A725" s="1">
        <v>37179</v>
      </c>
      <c r="C725" s="2">
        <v>21953.416149068322</v>
      </c>
      <c r="D725" s="2">
        <v>25655.011389521642</v>
      </c>
      <c r="E725" s="2">
        <v>9133.586132177681</v>
      </c>
      <c r="F725">
        <v>21492.884223444587</v>
      </c>
    </row>
    <row r="726" spans="1:6" ht="12.75">
      <c r="A726" s="1">
        <v>37181</v>
      </c>
      <c r="C726" s="2">
        <v>20245.454545454544</v>
      </c>
      <c r="D726" s="2">
        <v>18240.50343249428</v>
      </c>
      <c r="E726" s="2">
        <v>9693.280632411068</v>
      </c>
      <c r="F726">
        <v>19140.094540297803</v>
      </c>
    </row>
    <row r="727" spans="1:6" ht="12.75">
      <c r="A727" s="1">
        <v>37183</v>
      </c>
      <c r="C727" s="2">
        <v>23742.85714285714</v>
      </c>
      <c r="D727" s="2">
        <v>32076.18069815195</v>
      </c>
      <c r="E727" s="2">
        <v>12741.23703144254</v>
      </c>
      <c r="F727">
        <v>26506.624150087435</v>
      </c>
    </row>
    <row r="728" spans="1:6" ht="12.75">
      <c r="A728" s="1">
        <v>37185</v>
      </c>
      <c r="C728" s="2">
        <v>19125.30864197531</v>
      </c>
      <c r="D728" s="2">
        <v>19423.170731707316</v>
      </c>
      <c r="E728" s="2">
        <v>8208.333333333334</v>
      </c>
      <c r="F728">
        <v>15710.881211897284</v>
      </c>
    </row>
    <row r="729" spans="1:6" ht="12.75">
      <c r="A729" s="1">
        <v>37187</v>
      </c>
      <c r="C729" s="2">
        <v>21778.37837837838</v>
      </c>
      <c r="D729" s="2">
        <v>19281.08108108108</v>
      </c>
      <c r="E729" s="2">
        <v>8283.333333333334</v>
      </c>
      <c r="F729">
        <v>15419.16461916462</v>
      </c>
    </row>
    <row r="730" spans="1:6" ht="12.75">
      <c r="A730" s="1">
        <v>37189</v>
      </c>
      <c r="C730" s="2">
        <v>16534.031413612567</v>
      </c>
      <c r="D730" s="2">
        <v>21030.08130081301</v>
      </c>
      <c r="E730" s="2">
        <v>10856.862745098038</v>
      </c>
      <c r="F730">
        <v>18010.634765209248</v>
      </c>
    </row>
    <row r="731" spans="1:6" ht="12.75">
      <c r="A731" s="1">
        <v>37191</v>
      </c>
      <c r="C731" s="2">
        <v>30997.158322056832</v>
      </c>
      <c r="D731" s="2">
        <v>19871.590909090908</v>
      </c>
      <c r="E731" s="2">
        <v>8860.185185185184</v>
      </c>
      <c r="F731">
        <v>22178.620403075005</v>
      </c>
    </row>
    <row r="732" spans="1:6" ht="12.75">
      <c r="A732" s="1">
        <v>37193</v>
      </c>
      <c r="B732" s="2">
        <v>45212.5</v>
      </c>
      <c r="C732" s="2">
        <v>18927.312775330396</v>
      </c>
      <c r="D732" s="2">
        <v>27091.362620997766</v>
      </c>
      <c r="E732" s="2">
        <v>9270.133333333333</v>
      </c>
      <c r="F732">
        <v>19562.00824729856</v>
      </c>
    </row>
    <row r="733" spans="1:6" ht="12.75">
      <c r="A733" s="1">
        <v>37195</v>
      </c>
      <c r="C733" s="2">
        <v>13935</v>
      </c>
      <c r="D733" s="2">
        <v>27444.341801385683</v>
      </c>
      <c r="E733" s="2">
        <v>10547.523892267593</v>
      </c>
      <c r="F733">
        <v>21535.55848338457</v>
      </c>
    </row>
    <row r="734" spans="1:6" ht="12.75">
      <c r="A734" s="1">
        <v>37197</v>
      </c>
      <c r="C734" s="2">
        <v>14742.857142857143</v>
      </c>
      <c r="D734" s="2">
        <v>19429.00432900433</v>
      </c>
      <c r="E734" s="2">
        <v>8997.998093422308</v>
      </c>
      <c r="F734">
        <v>17529.278397107562</v>
      </c>
    </row>
    <row r="735" spans="1:6" ht="12.75">
      <c r="A735" s="1">
        <v>37199</v>
      </c>
      <c r="C735" s="2">
        <v>13947.191011235955</v>
      </c>
      <c r="E735" s="2">
        <v>9083.796296296296</v>
      </c>
      <c r="F735">
        <v>18699.73965469992</v>
      </c>
    </row>
    <row r="736" spans="1:6" ht="12.75">
      <c r="A736" s="1">
        <v>40001</v>
      </c>
      <c r="C736" s="2">
        <v>16885.714285714286</v>
      </c>
      <c r="E736" s="2">
        <v>7530.049261083744</v>
      </c>
      <c r="F736">
        <v>17414.48420500721</v>
      </c>
    </row>
    <row r="737" spans="1:6" ht="12.75">
      <c r="A737" s="1">
        <v>40003</v>
      </c>
      <c r="E737" s="2">
        <v>6838.356164383562</v>
      </c>
      <c r="F737">
        <v>10565.43413667877</v>
      </c>
    </row>
    <row r="738" spans="1:6" ht="12.75">
      <c r="A738" s="1">
        <v>40005</v>
      </c>
      <c r="C738" s="2">
        <v>6000</v>
      </c>
      <c r="E738" s="2">
        <v>8682.56880733945</v>
      </c>
      <c r="F738">
        <v>14115.90007930214</v>
      </c>
    </row>
    <row r="739" spans="1:6" ht="12.75">
      <c r="A739" s="1">
        <v>40007</v>
      </c>
      <c r="E739" s="2">
        <v>7579.0123456790125</v>
      </c>
      <c r="F739">
        <v>11602.897637795275</v>
      </c>
    </row>
    <row r="740" spans="1:6" ht="12.75">
      <c r="A740" s="1">
        <v>40009</v>
      </c>
      <c r="E740" s="2">
        <v>9208.73786407767</v>
      </c>
      <c r="F740">
        <v>14126.398999090083</v>
      </c>
    </row>
    <row r="741" spans="1:6" ht="12.75">
      <c r="A741" s="1">
        <v>40011</v>
      </c>
      <c r="E741" s="2">
        <v>6842.857142857142</v>
      </c>
      <c r="F741">
        <v>13401.872208862933</v>
      </c>
    </row>
    <row r="742" spans="1:6" ht="12.75">
      <c r="A742" s="1">
        <v>40013</v>
      </c>
      <c r="C742" s="2">
        <v>9700</v>
      </c>
      <c r="D742" s="2">
        <v>11418.181818181816</v>
      </c>
      <c r="E742" s="2">
        <v>8007.066381156317</v>
      </c>
      <c r="F742">
        <v>14149.352399490903</v>
      </c>
    </row>
    <row r="743" spans="1:6" ht="12.75">
      <c r="A743" s="1">
        <v>40015</v>
      </c>
      <c r="C743" s="2">
        <v>1900</v>
      </c>
      <c r="D743" s="2">
        <v>17226.785714285714</v>
      </c>
      <c r="E743" s="2">
        <v>8509.715639810427</v>
      </c>
      <c r="F743">
        <v>15081.162540365985</v>
      </c>
    </row>
    <row r="744" spans="1:6" ht="12.75">
      <c r="A744" s="1">
        <v>40017</v>
      </c>
      <c r="D744" s="2">
        <v>16063.157894736842</v>
      </c>
      <c r="E744" s="2">
        <v>8883.010752688173</v>
      </c>
      <c r="F744">
        <v>19717.11822240398</v>
      </c>
    </row>
    <row r="745" spans="1:6" ht="12.75">
      <c r="A745" s="1">
        <v>40019</v>
      </c>
      <c r="D745" s="2">
        <v>15671.42857142857</v>
      </c>
      <c r="E745" s="2">
        <v>10610.085227272728</v>
      </c>
      <c r="F745">
        <v>20124.382928707495</v>
      </c>
    </row>
    <row r="746" spans="1:6" ht="12.75">
      <c r="A746" s="1">
        <v>40021</v>
      </c>
      <c r="C746" s="2">
        <v>300</v>
      </c>
      <c r="D746" s="2">
        <v>10484</v>
      </c>
      <c r="E746" s="2">
        <v>7785.852090032155</v>
      </c>
      <c r="F746">
        <v>14929.878509163293</v>
      </c>
    </row>
    <row r="747" spans="1:6" ht="12.75">
      <c r="A747" s="1">
        <v>40023</v>
      </c>
      <c r="C747" s="2">
        <v>13594.444444444445</v>
      </c>
      <c r="E747" s="2">
        <v>7482.938388625593</v>
      </c>
      <c r="F747">
        <v>14279.602281035239</v>
      </c>
    </row>
    <row r="748" spans="1:6" ht="12.75">
      <c r="A748" s="1">
        <v>40025</v>
      </c>
      <c r="E748" s="2">
        <v>5987.387387387387</v>
      </c>
      <c r="F748">
        <v>10109.018567639258</v>
      </c>
    </row>
    <row r="749" spans="1:6" ht="12.75">
      <c r="A749" s="1">
        <v>40027</v>
      </c>
      <c r="D749" s="2">
        <v>13167.34693877551</v>
      </c>
      <c r="E749" s="2">
        <v>9735.637963544941</v>
      </c>
      <c r="F749">
        <v>18286.160288808664</v>
      </c>
    </row>
    <row r="750" spans="1:6" ht="12.75">
      <c r="A750" s="1">
        <v>40029</v>
      </c>
      <c r="E750" s="2">
        <v>7064.814814814815</v>
      </c>
      <c r="F750">
        <v>11551.718357082984</v>
      </c>
    </row>
    <row r="751" spans="1:6" ht="12.75">
      <c r="A751" s="1">
        <v>40031</v>
      </c>
      <c r="E751" s="2">
        <v>9512.734082397004</v>
      </c>
      <c r="F751">
        <v>25447.58122303365</v>
      </c>
    </row>
    <row r="752" spans="1:6" ht="12.75">
      <c r="A752" s="1">
        <v>40033</v>
      </c>
      <c r="E752" s="2">
        <v>8306.451612903225</v>
      </c>
      <c r="F752">
        <v>10771.224961479198</v>
      </c>
    </row>
    <row r="753" spans="1:6" ht="12.75">
      <c r="A753" s="1">
        <v>40035</v>
      </c>
      <c r="C753" s="2">
        <v>400</v>
      </c>
      <c r="D753" s="2">
        <v>13640.540540540542</v>
      </c>
      <c r="E753" s="2">
        <v>9389.791183294663</v>
      </c>
      <c r="F753">
        <v>16217.116357504216</v>
      </c>
    </row>
    <row r="754" spans="1:6" ht="12.75">
      <c r="A754" s="1">
        <v>40037</v>
      </c>
      <c r="D754" s="2">
        <v>30888.108108108107</v>
      </c>
      <c r="E754" s="2">
        <v>8740.105342362678</v>
      </c>
      <c r="F754">
        <v>18087.083083254736</v>
      </c>
    </row>
    <row r="755" spans="1:6" ht="12.75">
      <c r="A755" s="1">
        <v>40039</v>
      </c>
      <c r="D755" s="2">
        <v>17450</v>
      </c>
      <c r="E755" s="2">
        <v>9285.239253852393</v>
      </c>
      <c r="F755">
        <v>17670.5023803558</v>
      </c>
    </row>
    <row r="756" spans="1:6" ht="12.75">
      <c r="A756" s="1">
        <v>40041</v>
      </c>
      <c r="C756" s="2">
        <v>8000</v>
      </c>
      <c r="D756" s="2">
        <v>8438.461538461539</v>
      </c>
      <c r="E756" s="2">
        <v>12324.775143090761</v>
      </c>
      <c r="F756">
        <v>12891.965537968343</v>
      </c>
    </row>
    <row r="757" spans="1:6" ht="12.75">
      <c r="A757" s="1">
        <v>40043</v>
      </c>
      <c r="C757" s="2">
        <v>27853.333333333332</v>
      </c>
      <c r="E757" s="2">
        <v>7311.363636363636</v>
      </c>
      <c r="F757">
        <v>13633.2528458089</v>
      </c>
    </row>
    <row r="758" spans="1:6" ht="12.75">
      <c r="A758" s="1">
        <v>40045</v>
      </c>
      <c r="E758" s="2">
        <v>6324.074074074074</v>
      </c>
      <c r="F758">
        <v>12263.591433278418</v>
      </c>
    </row>
    <row r="759" spans="1:6" ht="12.75">
      <c r="A759" s="1">
        <v>40047</v>
      </c>
      <c r="D759" s="2">
        <v>29089.05109489051</v>
      </c>
      <c r="E759" s="2">
        <v>9170.92574734812</v>
      </c>
      <c r="F759">
        <v>19503.895945285785</v>
      </c>
    </row>
    <row r="760" spans="1:6" ht="12.75">
      <c r="A760" s="1">
        <v>40049</v>
      </c>
      <c r="D760" s="2">
        <v>13083.333333333334</v>
      </c>
      <c r="E760" s="2">
        <v>9273.587223587223</v>
      </c>
      <c r="F760">
        <v>15138.92781489327</v>
      </c>
    </row>
    <row r="761" spans="1:6" ht="12.75">
      <c r="A761" s="1">
        <v>40051</v>
      </c>
      <c r="D761" s="2">
        <v>14532.075471698114</v>
      </c>
      <c r="E761" s="2">
        <v>9228.007518796992</v>
      </c>
      <c r="F761">
        <v>16330.017709563164</v>
      </c>
    </row>
    <row r="762" spans="1:6" ht="12.75">
      <c r="A762" s="1">
        <v>40053</v>
      </c>
      <c r="E762" s="2">
        <v>5937.5</v>
      </c>
      <c r="F762">
        <v>12412.588766946417</v>
      </c>
    </row>
    <row r="763" spans="1:6" ht="12.75">
      <c r="A763" s="1">
        <v>40055</v>
      </c>
      <c r="E763" s="2">
        <v>7056.603773584906</v>
      </c>
      <c r="F763">
        <v>14203.539156626506</v>
      </c>
    </row>
    <row r="764" spans="1:6" ht="12.75">
      <c r="A764" s="1">
        <v>40057</v>
      </c>
      <c r="D764" s="2">
        <v>10400</v>
      </c>
      <c r="E764" s="2">
        <v>15319.23076923077</v>
      </c>
      <c r="F764">
        <v>10812.420042643924</v>
      </c>
    </row>
    <row r="765" spans="1:6" ht="12.75">
      <c r="A765" s="1">
        <v>40059</v>
      </c>
      <c r="E765" s="2">
        <v>5236.538461538462</v>
      </c>
      <c r="F765">
        <v>12672.659323367428</v>
      </c>
    </row>
    <row r="766" spans="1:6" ht="12.75">
      <c r="A766" s="1">
        <v>40061</v>
      </c>
      <c r="C766" s="2">
        <v>4200</v>
      </c>
      <c r="D766" s="2">
        <v>12257.142857142857</v>
      </c>
      <c r="E766" s="2">
        <v>7666.379310344828</v>
      </c>
      <c r="F766">
        <v>13066.553518895678</v>
      </c>
    </row>
    <row r="767" spans="1:6" ht="12.75">
      <c r="A767" s="1">
        <v>40063</v>
      </c>
      <c r="D767" s="2">
        <v>8697.560975609756</v>
      </c>
      <c r="E767" s="2">
        <v>10897.080291970802</v>
      </c>
      <c r="F767">
        <v>11841.105718506014</v>
      </c>
    </row>
    <row r="768" spans="1:6" ht="12.75">
      <c r="A768" s="1">
        <v>40065</v>
      </c>
      <c r="E768" s="2">
        <v>11229.33962264151</v>
      </c>
      <c r="F768">
        <v>23321.78238059549</v>
      </c>
    </row>
    <row r="769" spans="1:6" ht="12.75">
      <c r="A769" s="1">
        <v>40067</v>
      </c>
      <c r="E769" s="2">
        <v>7813.04347826087</v>
      </c>
      <c r="F769">
        <v>12933.09755378721</v>
      </c>
    </row>
    <row r="770" spans="1:6" ht="12.75">
      <c r="A770" s="1">
        <v>40069</v>
      </c>
      <c r="D770" s="2">
        <v>21342.85714285714</v>
      </c>
      <c r="E770" s="2">
        <v>7855.371900826446</v>
      </c>
      <c r="F770">
        <v>14394.293978438076</v>
      </c>
    </row>
    <row r="771" spans="1:6" ht="12.75">
      <c r="A771" s="1">
        <v>40071</v>
      </c>
      <c r="D771" s="2">
        <v>17249.180327868853</v>
      </c>
      <c r="E771" s="2">
        <v>8641.426238432226</v>
      </c>
      <c r="F771">
        <v>20669.49950092685</v>
      </c>
    </row>
    <row r="772" spans="1:6" ht="12.75">
      <c r="A772" s="1">
        <v>40073</v>
      </c>
      <c r="D772" s="2">
        <v>13085.714285714286</v>
      </c>
      <c r="E772" s="2">
        <v>8067.731629392972</v>
      </c>
      <c r="F772">
        <v>16597.721488304447</v>
      </c>
    </row>
    <row r="773" spans="1:6" ht="12.75">
      <c r="A773" s="1">
        <v>40075</v>
      </c>
      <c r="E773" s="2">
        <v>8160.8247422680415</v>
      </c>
      <c r="F773">
        <v>12507.35453168938</v>
      </c>
    </row>
    <row r="774" spans="1:6" ht="12.75">
      <c r="A774" s="1">
        <v>40077</v>
      </c>
      <c r="C774" s="2">
        <v>9455.555555555555</v>
      </c>
      <c r="E774" s="2">
        <v>8456.287425149701</v>
      </c>
      <c r="F774">
        <v>15256.555733761026</v>
      </c>
    </row>
    <row r="775" spans="1:6" ht="12.75">
      <c r="A775" s="1">
        <v>40079</v>
      </c>
      <c r="C775" s="2">
        <v>10622.222222222223</v>
      </c>
      <c r="D775" s="2">
        <v>12000</v>
      </c>
      <c r="E775" s="2">
        <v>9637.42017879949</v>
      </c>
      <c r="F775">
        <v>15436.623664321085</v>
      </c>
    </row>
    <row r="776" spans="1:6" ht="12.75">
      <c r="A776" s="1">
        <v>40081</v>
      </c>
      <c r="C776" s="2">
        <v>800</v>
      </c>
      <c r="D776" s="2">
        <v>13008.333333333334</v>
      </c>
      <c r="E776" s="2">
        <v>8783.890577507598</v>
      </c>
      <c r="F776">
        <v>13203.446409238542</v>
      </c>
    </row>
    <row r="777" spans="1:6" ht="12.75">
      <c r="A777" s="1">
        <v>40083</v>
      </c>
      <c r="D777" s="2">
        <v>15142.222222222223</v>
      </c>
      <c r="E777" s="2">
        <v>7918.985849056604</v>
      </c>
      <c r="F777">
        <v>13717.48431554047</v>
      </c>
    </row>
    <row r="778" spans="1:6" ht="12.75">
      <c r="A778" s="1">
        <v>40085</v>
      </c>
      <c r="C778" s="2">
        <v>1200</v>
      </c>
      <c r="E778" s="2">
        <v>7357.046979865771</v>
      </c>
      <c r="F778">
        <v>14431.168437025797</v>
      </c>
    </row>
    <row r="779" spans="1:6" ht="12.75">
      <c r="A779" s="1">
        <v>40087</v>
      </c>
      <c r="C779" s="2">
        <v>500</v>
      </c>
      <c r="D779" s="2">
        <v>17935.78947368421</v>
      </c>
      <c r="E779" s="2">
        <v>8962.521891418564</v>
      </c>
      <c r="F779">
        <v>14647.033168828188</v>
      </c>
    </row>
    <row r="780" spans="1:6" ht="12.75">
      <c r="A780" s="1">
        <v>40089</v>
      </c>
      <c r="B780" s="2">
        <v>47103.62595419848</v>
      </c>
      <c r="C780" s="2">
        <v>19515.616045845272</v>
      </c>
      <c r="D780" s="2">
        <v>15644.642857142857</v>
      </c>
      <c r="E780" s="2">
        <v>8933.417721518987</v>
      </c>
      <c r="F780">
        <v>16869.58742371982</v>
      </c>
    </row>
    <row r="781" spans="1:6" ht="12.75">
      <c r="A781" s="1">
        <v>40091</v>
      </c>
      <c r="C781" s="2">
        <v>500</v>
      </c>
      <c r="E781" s="2">
        <v>8930.513595166163</v>
      </c>
      <c r="F781">
        <v>12922.32669322709</v>
      </c>
    </row>
    <row r="782" spans="1:6" ht="12.75">
      <c r="A782" s="1">
        <v>40093</v>
      </c>
      <c r="E782" s="2">
        <v>7333.333333333333</v>
      </c>
      <c r="F782">
        <v>11959.959937680836</v>
      </c>
    </row>
    <row r="783" spans="1:6" ht="12.75">
      <c r="A783" s="1">
        <v>40095</v>
      </c>
      <c r="E783" s="2">
        <v>8217.931034482759</v>
      </c>
      <c r="F783">
        <v>15687.642345002108</v>
      </c>
    </row>
    <row r="784" spans="1:6" ht="12.75">
      <c r="A784" s="1">
        <v>40097</v>
      </c>
      <c r="B784" s="2">
        <v>40417.391304347824</v>
      </c>
      <c r="C784" s="2">
        <v>17000</v>
      </c>
      <c r="D784" s="2">
        <v>34232.40740740741</v>
      </c>
      <c r="E784" s="2">
        <v>7904.289544235925</v>
      </c>
      <c r="F784">
        <v>18784.81590781338</v>
      </c>
    </row>
    <row r="785" spans="1:6" ht="12.75">
      <c r="A785" s="1">
        <v>40099</v>
      </c>
      <c r="C785" s="2">
        <v>13276.190476190477</v>
      </c>
      <c r="D785" s="2">
        <v>12392.307692307691</v>
      </c>
      <c r="E785" s="2">
        <v>9718.4375</v>
      </c>
      <c r="F785">
        <v>16656.874644414944</v>
      </c>
    </row>
    <row r="786" spans="1:6" ht="12.75">
      <c r="A786" s="1">
        <v>40101</v>
      </c>
      <c r="B786" s="2">
        <v>45921.78217821782</v>
      </c>
      <c r="D786" s="2">
        <v>41884.448462929475</v>
      </c>
      <c r="E786" s="2">
        <v>8950.837988826815</v>
      </c>
      <c r="F786">
        <v>20045.376603773584</v>
      </c>
    </row>
    <row r="787" spans="1:6" ht="12.75">
      <c r="A787" s="1">
        <v>40103</v>
      </c>
      <c r="D787" s="2">
        <v>11883.333333333334</v>
      </c>
      <c r="E787" s="2">
        <v>8549.6875</v>
      </c>
      <c r="F787">
        <v>18575.78031724373</v>
      </c>
    </row>
    <row r="788" spans="1:6" ht="12.75">
      <c r="A788" s="1">
        <v>40105</v>
      </c>
      <c r="E788" s="2">
        <v>8235.094339622641</v>
      </c>
      <c r="F788">
        <v>12628.423841059603</v>
      </c>
    </row>
    <row r="789" spans="1:6" ht="12.75">
      <c r="A789" s="1">
        <v>40107</v>
      </c>
      <c r="C789" s="2">
        <v>900</v>
      </c>
      <c r="E789" s="2">
        <v>7207.758620689655</v>
      </c>
      <c r="F789">
        <v>15053.378706854643</v>
      </c>
    </row>
    <row r="790" spans="1:6" ht="12.75">
      <c r="A790" s="1">
        <v>40109</v>
      </c>
      <c r="C790" s="2">
        <v>17187.5</v>
      </c>
      <c r="D790" s="2">
        <v>23340.53268765133</v>
      </c>
      <c r="E790" s="2">
        <v>10975.14590599855</v>
      </c>
      <c r="F790">
        <v>23896.539796238627</v>
      </c>
    </row>
    <row r="791" spans="1:6" ht="12.75">
      <c r="A791" s="1">
        <v>40111</v>
      </c>
      <c r="C791" s="2">
        <v>21000</v>
      </c>
      <c r="D791" s="2">
        <v>23807.69230769231</v>
      </c>
      <c r="E791" s="2">
        <v>8963.98891966759</v>
      </c>
      <c r="F791">
        <v>16950.29485478402</v>
      </c>
    </row>
    <row r="792" spans="1:6" ht="12.75">
      <c r="A792" s="1">
        <v>40113</v>
      </c>
      <c r="E792" s="2">
        <v>8515.873015873016</v>
      </c>
      <c r="F792">
        <v>17485.00191058464</v>
      </c>
    </row>
    <row r="793" spans="1:6" ht="12.75">
      <c r="A793" s="1">
        <v>40115</v>
      </c>
      <c r="C793" s="2">
        <v>14538.888888888889</v>
      </c>
      <c r="D793" s="2">
        <v>11668.181818181816</v>
      </c>
      <c r="E793" s="2">
        <v>8610.45751633987</v>
      </c>
      <c r="F793">
        <v>15269.743276283618</v>
      </c>
    </row>
    <row r="794" spans="1:6" ht="12.75">
      <c r="A794" s="1">
        <v>40117</v>
      </c>
      <c r="E794" s="2">
        <v>7604.347826086957</v>
      </c>
      <c r="F794">
        <v>13381.394474722796</v>
      </c>
    </row>
    <row r="795" spans="1:6" ht="12.75">
      <c r="A795" s="1">
        <v>40119</v>
      </c>
      <c r="D795" s="2">
        <v>13563.716814159292</v>
      </c>
      <c r="E795" s="2">
        <v>8219.165839126117</v>
      </c>
      <c r="F795">
        <v>17396.90279214064</v>
      </c>
    </row>
    <row r="796" spans="1:6" ht="12.75">
      <c r="A796" s="1">
        <v>40121</v>
      </c>
      <c r="D796" s="2">
        <v>16850</v>
      </c>
      <c r="E796" s="2">
        <v>9869.331158238172</v>
      </c>
      <c r="F796">
        <v>17909.826960051272</v>
      </c>
    </row>
    <row r="797" spans="1:6" ht="12.75">
      <c r="A797" s="1">
        <v>40123</v>
      </c>
      <c r="D797" s="2">
        <v>10371.929824561403</v>
      </c>
      <c r="E797" s="2">
        <v>9097.271487039563</v>
      </c>
      <c r="F797">
        <v>16729.20319392484</v>
      </c>
    </row>
    <row r="798" spans="1:6" ht="12.75">
      <c r="A798" s="1">
        <v>40125</v>
      </c>
      <c r="C798" s="2">
        <v>1700</v>
      </c>
      <c r="D798" s="2">
        <v>17917.441860465115</v>
      </c>
      <c r="E798" s="2">
        <v>11726.040061633283</v>
      </c>
      <c r="F798">
        <v>17587.287826615353</v>
      </c>
    </row>
    <row r="799" spans="1:6" ht="12.75">
      <c r="A799" s="1">
        <v>40127</v>
      </c>
      <c r="C799" s="2">
        <v>10785.148514851486</v>
      </c>
      <c r="D799" s="2">
        <v>19205.882352941175</v>
      </c>
      <c r="E799" s="2">
        <v>8461.739130434782</v>
      </c>
      <c r="F799">
        <v>12451.261061946903</v>
      </c>
    </row>
    <row r="800" spans="1:6" ht="12.75">
      <c r="A800" s="1">
        <v>40129</v>
      </c>
      <c r="C800" s="2">
        <v>500</v>
      </c>
      <c r="E800" s="2">
        <v>8402.083333333334</v>
      </c>
      <c r="F800">
        <v>10343.76407023863</v>
      </c>
    </row>
    <row r="801" spans="1:6" ht="12.75">
      <c r="A801" s="1">
        <v>40131</v>
      </c>
      <c r="C801" s="2">
        <v>17000</v>
      </c>
      <c r="D801" s="2">
        <v>13700</v>
      </c>
      <c r="E801" s="2">
        <v>9175.800446760983</v>
      </c>
      <c r="F801">
        <v>21022.61328074763</v>
      </c>
    </row>
    <row r="802" spans="1:6" ht="12.75">
      <c r="A802" s="1">
        <v>40133</v>
      </c>
      <c r="C802" s="2">
        <v>17628.571428571428</v>
      </c>
      <c r="D802" s="2">
        <v>18062.5</v>
      </c>
      <c r="E802" s="2">
        <v>8190.95652173913</v>
      </c>
      <c r="F802">
        <v>14878.29572187854</v>
      </c>
    </row>
    <row r="803" spans="1:6" ht="12.75">
      <c r="A803" s="1">
        <v>40135</v>
      </c>
      <c r="C803" s="2">
        <v>14850</v>
      </c>
      <c r="D803" s="2">
        <v>14583.333333333334</v>
      </c>
      <c r="E803" s="2">
        <v>9140.802422407267</v>
      </c>
      <c r="F803">
        <v>14230.87818696884</v>
      </c>
    </row>
    <row r="804" spans="1:6" ht="12.75">
      <c r="A804" s="1">
        <v>40137</v>
      </c>
      <c r="D804" s="2">
        <v>14030.76923076923</v>
      </c>
      <c r="E804" s="2">
        <v>7908.078431372549</v>
      </c>
      <c r="F804">
        <v>19048.706984320914</v>
      </c>
    </row>
    <row r="805" spans="1:6" ht="12.75">
      <c r="A805" s="1">
        <v>40139</v>
      </c>
      <c r="D805" s="2">
        <v>9083.333333333334</v>
      </c>
      <c r="E805" s="2">
        <v>9197.418244406197</v>
      </c>
      <c r="F805">
        <v>14599.9262627504</v>
      </c>
    </row>
    <row r="806" spans="1:6" ht="12.75">
      <c r="A806" s="1">
        <v>40141</v>
      </c>
      <c r="E806" s="2">
        <v>8375.816993464052</v>
      </c>
      <c r="F806">
        <v>13143.140638481449</v>
      </c>
    </row>
    <row r="807" spans="1:6" ht="12.75">
      <c r="A807" s="1">
        <v>40143</v>
      </c>
      <c r="B807" s="2">
        <v>48838.509316770185</v>
      </c>
      <c r="C807" s="2">
        <v>13838.461538461539</v>
      </c>
      <c r="D807" s="2">
        <v>24967.917737789205</v>
      </c>
      <c r="E807" s="2">
        <v>11580.75896945805</v>
      </c>
      <c r="F807">
        <v>24276.63890099601</v>
      </c>
    </row>
    <row r="808" spans="1:6" ht="12.75">
      <c r="A808" s="1">
        <v>40145</v>
      </c>
      <c r="C808" s="2">
        <v>15083.333333333334</v>
      </c>
      <c r="D808" s="2">
        <v>13784.615384615385</v>
      </c>
      <c r="E808" s="2">
        <v>8929.261363636364</v>
      </c>
      <c r="F808">
        <v>14318.687440160153</v>
      </c>
    </row>
    <row r="809" spans="1:6" ht="12.75">
      <c r="A809" s="1">
        <v>40147</v>
      </c>
      <c r="C809" s="2">
        <v>1300</v>
      </c>
      <c r="D809" s="2">
        <v>17695</v>
      </c>
      <c r="E809" s="2">
        <v>10392.052023121387</v>
      </c>
      <c r="F809">
        <v>22094.626206445282</v>
      </c>
    </row>
    <row r="810" spans="1:6" ht="12.75">
      <c r="A810" s="1">
        <v>40149</v>
      </c>
      <c r="C810" s="2">
        <v>1300</v>
      </c>
      <c r="E810" s="2">
        <v>6503.571428571428</v>
      </c>
      <c r="F810">
        <v>11289.868744872847</v>
      </c>
    </row>
    <row r="811" spans="1:6" ht="12.75">
      <c r="A811" s="1">
        <v>40151</v>
      </c>
      <c r="D811" s="2">
        <v>9891.666666666666</v>
      </c>
      <c r="E811" s="2">
        <v>7258.472553699284</v>
      </c>
      <c r="F811">
        <v>12923.332090942975</v>
      </c>
    </row>
    <row r="812" spans="1:6" ht="12.75">
      <c r="A812" s="1">
        <v>40153</v>
      </c>
      <c r="D812" s="2">
        <v>14300</v>
      </c>
      <c r="E812" s="2">
        <v>9637.733499377335</v>
      </c>
      <c r="F812">
        <v>16449.634343242473</v>
      </c>
    </row>
    <row r="813" spans="1:6" ht="12.75">
      <c r="A813" s="1">
        <v>45001</v>
      </c>
      <c r="C813" s="2">
        <v>9180</v>
      </c>
      <c r="D813" s="2">
        <v>37438.590604026846</v>
      </c>
      <c r="E813" s="2">
        <v>12136.931818181818</v>
      </c>
      <c r="F813">
        <v>21382.742488824202</v>
      </c>
    </row>
    <row r="814" spans="1:6" ht="12.75">
      <c r="A814" s="1">
        <v>45003</v>
      </c>
      <c r="B814" s="2">
        <v>80794.7932618683</v>
      </c>
      <c r="C814" s="2">
        <v>19928.125</v>
      </c>
      <c r="D814" s="2">
        <v>15586.206896551725</v>
      </c>
      <c r="E814" s="2">
        <v>9962.556591211718</v>
      </c>
      <c r="F814">
        <v>31886.040371675746</v>
      </c>
    </row>
    <row r="815" spans="1:6" ht="12.75">
      <c r="A815" s="1">
        <v>45005</v>
      </c>
      <c r="C815" s="2">
        <v>23716.808510638297</v>
      </c>
      <c r="E815" s="2">
        <v>9586.95652173913</v>
      </c>
      <c r="F815">
        <v>20297.038678485093</v>
      </c>
    </row>
    <row r="816" spans="1:6" ht="12.75">
      <c r="A816" s="1">
        <v>45007</v>
      </c>
      <c r="C816" s="2">
        <v>24105.263157894737</v>
      </c>
      <c r="D816" s="2">
        <v>26299.528301886792</v>
      </c>
      <c r="E816" s="2">
        <v>10470.814030443415</v>
      </c>
      <c r="F816">
        <v>21377.856800731526</v>
      </c>
    </row>
    <row r="817" spans="1:6" ht="12.75">
      <c r="A817" s="1">
        <v>45009</v>
      </c>
      <c r="C817" s="2">
        <v>17560.31746031746</v>
      </c>
      <c r="D817" s="2">
        <v>15745.641025641025</v>
      </c>
      <c r="E817" s="2">
        <v>10411.40350877193</v>
      </c>
      <c r="F817">
        <v>18093.69875493471</v>
      </c>
    </row>
    <row r="818" spans="1:6" ht="12.75">
      <c r="A818" s="1">
        <v>45011</v>
      </c>
      <c r="C818" s="2">
        <v>27614.285714285714</v>
      </c>
      <c r="D818" s="2">
        <v>14675</v>
      </c>
      <c r="E818" s="2">
        <v>8357.112526539278</v>
      </c>
      <c r="F818">
        <v>26918.155339805824</v>
      </c>
    </row>
    <row r="819" spans="1:6" ht="12.75">
      <c r="A819" s="1">
        <v>45013</v>
      </c>
      <c r="C819" s="2">
        <v>14841.379310344828</v>
      </c>
      <c r="D819" s="2">
        <v>16192.753623188406</v>
      </c>
      <c r="E819" s="2">
        <v>16335.450143077262</v>
      </c>
      <c r="F819">
        <v>22579.962217659137</v>
      </c>
    </row>
    <row r="820" spans="1:6" ht="12.75">
      <c r="A820" s="1">
        <v>45015</v>
      </c>
      <c r="C820" s="2">
        <v>31060.759493670885</v>
      </c>
      <c r="D820" s="2">
        <v>32532.733812949642</v>
      </c>
      <c r="E820" s="2">
        <v>8520.924016800305</v>
      </c>
      <c r="F820">
        <v>24050.026802465825</v>
      </c>
    </row>
    <row r="821" spans="1:6" ht="12.75">
      <c r="A821" s="1">
        <v>45017</v>
      </c>
      <c r="C821" s="2">
        <v>37228.04878048781</v>
      </c>
      <c r="D821" s="2">
        <v>28854.545454545456</v>
      </c>
      <c r="E821" s="2">
        <v>9492.307692307691</v>
      </c>
      <c r="F821">
        <v>23160.224032586557</v>
      </c>
    </row>
    <row r="822" spans="1:6" ht="12.75">
      <c r="A822" s="1">
        <v>45019</v>
      </c>
      <c r="B822" s="2">
        <v>50776.83060109289</v>
      </c>
      <c r="C822" s="2">
        <v>22041.666666666668</v>
      </c>
      <c r="D822" s="2">
        <v>26029.2576419214</v>
      </c>
      <c r="E822" s="2">
        <v>11502.52659574468</v>
      </c>
      <c r="F822">
        <v>25277.310248077083</v>
      </c>
    </row>
    <row r="823" spans="1:6" ht="12.75">
      <c r="A823" s="1">
        <v>45021</v>
      </c>
      <c r="B823" s="2">
        <v>56757.142857142855</v>
      </c>
      <c r="C823" s="2">
        <v>21775</v>
      </c>
      <c r="D823" s="2">
        <v>18993.548387096773</v>
      </c>
      <c r="E823" s="2">
        <v>9729.637377963738</v>
      </c>
      <c r="F823">
        <v>22482.639159205915</v>
      </c>
    </row>
    <row r="824" spans="1:6" ht="12.75">
      <c r="A824" s="1">
        <v>45023</v>
      </c>
      <c r="C824" s="2">
        <v>29981.51260504202</v>
      </c>
      <c r="D824" s="2">
        <v>23140.528634361235</v>
      </c>
      <c r="E824" s="2">
        <v>9761.430793157077</v>
      </c>
      <c r="F824">
        <v>21519.268592501536</v>
      </c>
    </row>
    <row r="825" spans="1:6" ht="12.75">
      <c r="A825" s="1">
        <v>45025</v>
      </c>
      <c r="C825" s="2">
        <v>22146.666666666668</v>
      </c>
      <c r="D825" s="2">
        <v>20248.314606741573</v>
      </c>
      <c r="E825" s="2">
        <v>9102.617079889807</v>
      </c>
      <c r="F825">
        <v>21211.865793780686</v>
      </c>
    </row>
    <row r="826" spans="1:6" ht="12.75">
      <c r="A826" s="1">
        <v>45027</v>
      </c>
      <c r="B826" s="2">
        <v>51653.846153846156</v>
      </c>
      <c r="C826" s="2">
        <v>20858.008658008657</v>
      </c>
      <c r="D826" s="2">
        <v>21144.444444444445</v>
      </c>
      <c r="E826" s="2">
        <v>9001.485148514852</v>
      </c>
      <c r="F826">
        <v>15458.15064935065</v>
      </c>
    </row>
    <row r="827" spans="1:6" ht="12.75">
      <c r="A827" s="1">
        <v>45029</v>
      </c>
      <c r="C827" s="2">
        <v>24269.059011164274</v>
      </c>
      <c r="D827" s="2">
        <v>22500</v>
      </c>
      <c r="E827" s="2">
        <v>10386.937716262975</v>
      </c>
      <c r="F827">
        <v>18031.93728522337</v>
      </c>
    </row>
    <row r="828" spans="1:6" ht="12.75">
      <c r="A828" s="1">
        <v>45031</v>
      </c>
      <c r="B828" s="2">
        <v>58829.94011976048</v>
      </c>
      <c r="C828" s="2">
        <v>21643.18181818182</v>
      </c>
      <c r="D828" s="2">
        <v>50013.941128372855</v>
      </c>
      <c r="E828" s="2">
        <v>9814.473684210527</v>
      </c>
      <c r="F828">
        <v>24197.459132906894</v>
      </c>
    </row>
    <row r="829" spans="1:6" ht="12.75">
      <c r="A829" s="1">
        <v>45033</v>
      </c>
      <c r="C829" s="2">
        <v>18222.222222222223</v>
      </c>
      <c r="D829" s="2">
        <v>22958.021133525457</v>
      </c>
      <c r="E829" s="2">
        <v>10808.717310087173</v>
      </c>
      <c r="F829">
        <v>17793.609411764704</v>
      </c>
    </row>
    <row r="830" spans="1:6" ht="12.75">
      <c r="A830" s="1">
        <v>45035</v>
      </c>
      <c r="C830" s="2">
        <v>19421.957671957673</v>
      </c>
      <c r="D830" s="2">
        <v>22434.95145631068</v>
      </c>
      <c r="E830" s="2">
        <v>8337.545289855072</v>
      </c>
      <c r="F830">
        <v>18599.277965107754</v>
      </c>
    </row>
    <row r="831" spans="1:6" ht="12.75">
      <c r="A831" s="1">
        <v>45037</v>
      </c>
      <c r="C831" s="2">
        <v>17724.607329842933</v>
      </c>
      <c r="E831" s="2">
        <v>9573.333333333334</v>
      </c>
      <c r="F831">
        <v>17355.2506515407</v>
      </c>
    </row>
    <row r="832" spans="1:6" ht="12.75">
      <c r="A832" s="1">
        <v>45039</v>
      </c>
      <c r="C832" s="2">
        <v>15081.592039800995</v>
      </c>
      <c r="D832" s="2">
        <v>15775</v>
      </c>
      <c r="E832" s="2">
        <v>8836.933797909407</v>
      </c>
      <c r="F832">
        <v>27154.913417613938</v>
      </c>
    </row>
    <row r="833" spans="1:6" ht="12.75">
      <c r="A833" s="1">
        <v>45041</v>
      </c>
      <c r="B833" s="2">
        <v>50150.28142589118</v>
      </c>
      <c r="C833" s="2">
        <v>21849.482401656314</v>
      </c>
      <c r="D833" s="2">
        <v>25560.774818401936</v>
      </c>
      <c r="E833" s="2">
        <v>11118.797902379993</v>
      </c>
      <c r="F833">
        <v>21936.52802893309</v>
      </c>
    </row>
    <row r="834" spans="1:6" ht="12.75">
      <c r="A834" s="1">
        <v>45043</v>
      </c>
      <c r="B834" s="2">
        <v>43147.98994974874</v>
      </c>
      <c r="C834" s="2">
        <v>28054.6</v>
      </c>
      <c r="D834" s="2">
        <v>30250.64935064935</v>
      </c>
      <c r="E834" s="2">
        <v>12156.141592920354</v>
      </c>
      <c r="F834">
        <v>20146.269490142175</v>
      </c>
    </row>
    <row r="835" spans="1:6" ht="12.75">
      <c r="A835" s="1">
        <v>45045</v>
      </c>
      <c r="B835" s="2">
        <v>70047.02702702703</v>
      </c>
      <c r="C835" s="2">
        <v>14920.547945205479</v>
      </c>
      <c r="D835" s="2">
        <v>32085.007278020377</v>
      </c>
      <c r="E835" s="2">
        <v>12553.421476942922</v>
      </c>
      <c r="F835">
        <v>24961.971219558323</v>
      </c>
    </row>
    <row r="836" spans="1:6" ht="12.75">
      <c r="A836" s="1">
        <v>45047</v>
      </c>
      <c r="C836" s="2">
        <v>22764.606741573036</v>
      </c>
      <c r="D836" s="2">
        <v>25277.310924369747</v>
      </c>
      <c r="E836" s="2">
        <v>10206.321055025011</v>
      </c>
      <c r="F836">
        <v>23294.127498352733</v>
      </c>
    </row>
    <row r="837" spans="1:6" ht="12.75">
      <c r="A837" s="1">
        <v>45049</v>
      </c>
      <c r="C837" s="2">
        <v>32145.478723404256</v>
      </c>
      <c r="D837" s="2">
        <v>16663.157894736843</v>
      </c>
      <c r="E837" s="2">
        <v>9308.492569002123</v>
      </c>
      <c r="F837">
        <v>19007.743304163352</v>
      </c>
    </row>
    <row r="838" spans="1:6" ht="12.75">
      <c r="A838" s="1">
        <v>45051</v>
      </c>
      <c r="B838" s="2">
        <v>32455.555555555555</v>
      </c>
      <c r="C838" s="2">
        <v>28718.491921005385</v>
      </c>
      <c r="D838" s="2">
        <v>14796.296296296296</v>
      </c>
      <c r="E838" s="2">
        <v>13596.654652989557</v>
      </c>
      <c r="F838">
        <v>17383.43626009684</v>
      </c>
    </row>
    <row r="839" spans="1:6" ht="12.75">
      <c r="A839" s="1">
        <v>45053</v>
      </c>
      <c r="C839" s="2">
        <v>20140.909090909092</v>
      </c>
      <c r="D839" s="2">
        <v>31109.090909090908</v>
      </c>
      <c r="E839" s="2">
        <v>10048.996832101373</v>
      </c>
      <c r="F839">
        <v>15720.056710775047</v>
      </c>
    </row>
    <row r="840" spans="1:6" ht="12.75">
      <c r="A840" s="1">
        <v>45055</v>
      </c>
      <c r="C840" s="2">
        <v>24807.823960880196</v>
      </c>
      <c r="D840" s="2">
        <v>20251.28205128205</v>
      </c>
      <c r="E840" s="2">
        <v>9466.361071932299</v>
      </c>
      <c r="F840">
        <v>22374.168137987235</v>
      </c>
    </row>
    <row r="841" spans="1:6" ht="12.75">
      <c r="A841" s="1">
        <v>45057</v>
      </c>
      <c r="C841" s="2">
        <v>17045.454545454544</v>
      </c>
      <c r="D841" s="2">
        <v>18633.333333333332</v>
      </c>
      <c r="E841" s="2">
        <v>9570.806100217866</v>
      </c>
      <c r="F841">
        <v>21368.581922573565</v>
      </c>
    </row>
    <row r="842" spans="1:6" ht="12.75">
      <c r="A842" s="1">
        <v>45059</v>
      </c>
      <c r="C842" s="2">
        <v>17181.944444444445</v>
      </c>
      <c r="D842" s="2">
        <v>23250.99502487562</v>
      </c>
      <c r="E842" s="2">
        <v>10458.536585365853</v>
      </c>
      <c r="F842">
        <v>21336.194354392344</v>
      </c>
    </row>
    <row r="843" spans="1:6" ht="12.75">
      <c r="A843" s="1">
        <v>45061</v>
      </c>
      <c r="C843" s="2">
        <v>31794</v>
      </c>
      <c r="E843" s="2">
        <v>9901.807228915663</v>
      </c>
      <c r="F843">
        <v>17017.047704770477</v>
      </c>
    </row>
    <row r="844" spans="1:6" ht="12.75">
      <c r="A844" s="1">
        <v>45063</v>
      </c>
      <c r="C844" s="2">
        <v>21279.016393442624</v>
      </c>
      <c r="D844" s="2">
        <v>34599.42693409742</v>
      </c>
      <c r="E844" s="2">
        <v>10473.257252853018</v>
      </c>
      <c r="F844">
        <v>21501.692699046667</v>
      </c>
    </row>
    <row r="845" spans="1:6" ht="12.75">
      <c r="A845" s="1">
        <v>45065</v>
      </c>
      <c r="C845" s="2">
        <v>23836.571428571428</v>
      </c>
      <c r="E845" s="2">
        <v>5629.508196721312</v>
      </c>
      <c r="F845">
        <v>17636.174242424244</v>
      </c>
    </row>
    <row r="846" spans="1:6" ht="12.75">
      <c r="A846" s="1">
        <v>45067</v>
      </c>
      <c r="C846" s="2">
        <v>20278.88888888889</v>
      </c>
      <c r="D846" s="2">
        <v>24748.829431438127</v>
      </c>
      <c r="E846" s="2">
        <v>8334.69387755102</v>
      </c>
      <c r="F846">
        <v>18319.016102620088</v>
      </c>
    </row>
    <row r="847" spans="1:6" ht="12.75">
      <c r="A847" s="1">
        <v>45069</v>
      </c>
      <c r="C847" s="2">
        <v>22850</v>
      </c>
      <c r="D847" s="2">
        <v>37797.312859884834</v>
      </c>
      <c r="E847" s="2">
        <v>9143.953934740883</v>
      </c>
      <c r="F847">
        <v>20716.721983600157</v>
      </c>
    </row>
    <row r="848" spans="1:6" ht="12.75">
      <c r="A848" s="1">
        <v>45071</v>
      </c>
      <c r="C848" s="2">
        <v>26594.09486931268</v>
      </c>
      <c r="D848" s="2">
        <v>27752.12355212355</v>
      </c>
      <c r="E848" s="2">
        <v>9285.757121439281</v>
      </c>
      <c r="F848">
        <v>19152.234377897275</v>
      </c>
    </row>
    <row r="849" spans="1:6" ht="12.75">
      <c r="A849" s="1">
        <v>45073</v>
      </c>
      <c r="C849" s="2">
        <v>18837.931034482757</v>
      </c>
      <c r="D849" s="2">
        <v>13157.391304347826</v>
      </c>
      <c r="E849" s="2">
        <v>15147.114375655823</v>
      </c>
      <c r="F849">
        <v>23337.416270951915</v>
      </c>
    </row>
    <row r="850" spans="1:6" ht="12.75">
      <c r="A850" s="1">
        <v>45075</v>
      </c>
      <c r="C850" s="2">
        <v>20546.55737704918</v>
      </c>
      <c r="D850" s="2">
        <v>27995.719844357976</v>
      </c>
      <c r="E850" s="2">
        <v>9715.304798962386</v>
      </c>
      <c r="F850">
        <v>20262.106816022402</v>
      </c>
    </row>
    <row r="851" spans="1:6" ht="12.75">
      <c r="A851" s="1">
        <v>45077</v>
      </c>
      <c r="C851" s="2">
        <v>15853.138075313807</v>
      </c>
      <c r="D851" s="2">
        <v>17812.5</v>
      </c>
      <c r="E851" s="2">
        <v>9787.626412849495</v>
      </c>
      <c r="F851">
        <v>21069.040823386957</v>
      </c>
    </row>
    <row r="852" spans="1:6" ht="12.75">
      <c r="A852" s="1">
        <v>45079</v>
      </c>
      <c r="B852" s="2">
        <v>53630.94585332419</v>
      </c>
      <c r="C852" s="2">
        <v>17451.85185185185</v>
      </c>
      <c r="D852" s="2">
        <v>33951.321056845474</v>
      </c>
      <c r="E852" s="2">
        <v>11889.804417342159</v>
      </c>
      <c r="F852">
        <v>24817.63012251039</v>
      </c>
    </row>
    <row r="853" spans="1:6" ht="12.75">
      <c r="A853" s="1">
        <v>45081</v>
      </c>
      <c r="C853" s="2">
        <v>23705.820105820105</v>
      </c>
      <c r="E853" s="2">
        <v>10499.324324324325</v>
      </c>
      <c r="F853">
        <v>15766.039771851396</v>
      </c>
    </row>
    <row r="854" spans="1:6" ht="12.75">
      <c r="A854" s="1">
        <v>45083</v>
      </c>
      <c r="C854" s="2">
        <v>24278.861788617887</v>
      </c>
      <c r="D854" s="2">
        <v>37003.7308461026</v>
      </c>
      <c r="E854" s="2">
        <v>16100.696286472148</v>
      </c>
      <c r="F854">
        <v>24416.82455475559</v>
      </c>
    </row>
    <row r="855" spans="1:6" ht="12.75">
      <c r="A855" s="1">
        <v>45085</v>
      </c>
      <c r="C855" s="2">
        <v>17686.666666666668</v>
      </c>
      <c r="D855" s="2">
        <v>21632.10493441599</v>
      </c>
      <c r="E855" s="2">
        <v>10780.512422360249</v>
      </c>
      <c r="F855">
        <v>22980.571549209275</v>
      </c>
    </row>
    <row r="856" spans="1:6" ht="12.75">
      <c r="A856" s="1">
        <v>45087</v>
      </c>
      <c r="C856" s="2">
        <v>20962.727272727272</v>
      </c>
      <c r="D856" s="2">
        <v>13402.857142857143</v>
      </c>
      <c r="E856" s="2">
        <v>9179.464285714286</v>
      </c>
      <c r="F856">
        <v>21385.499462943073</v>
      </c>
    </row>
    <row r="857" spans="1:6" ht="12.75">
      <c r="A857" s="1">
        <v>45089</v>
      </c>
      <c r="C857" s="2">
        <v>20184.28093645485</v>
      </c>
      <c r="D857" s="2">
        <v>39696.153846153844</v>
      </c>
      <c r="E857" s="2">
        <v>9469.65648854962</v>
      </c>
      <c r="F857">
        <v>18018.84515540588</v>
      </c>
    </row>
    <row r="858" spans="1:6" ht="12.75">
      <c r="A858" s="1">
        <v>45091</v>
      </c>
      <c r="B858" s="2">
        <v>70675</v>
      </c>
      <c r="C858" s="2">
        <v>24344.144144144146</v>
      </c>
      <c r="D858" s="2">
        <v>34077.55960729313</v>
      </c>
      <c r="E858" s="2">
        <v>11286.626569962851</v>
      </c>
      <c r="F858">
        <v>23425.16848027699</v>
      </c>
    </row>
    <row r="859" spans="1:6" ht="12.75">
      <c r="A859" s="1">
        <v>47001</v>
      </c>
      <c r="C859" s="2">
        <v>16787.5</v>
      </c>
      <c r="D859" s="2">
        <v>18973.42995169082</v>
      </c>
      <c r="E859" s="2">
        <v>9777.952755905511</v>
      </c>
      <c r="F859">
        <v>29879.601230437613</v>
      </c>
    </row>
    <row r="860" spans="1:6" ht="12.75">
      <c r="A860" s="1">
        <v>47003</v>
      </c>
      <c r="C860" s="2">
        <v>9544.444444444445</v>
      </c>
      <c r="D860" s="2">
        <v>17303.77358490566</v>
      </c>
      <c r="E860" s="2">
        <v>9506.997971602434</v>
      </c>
      <c r="F860">
        <v>19957.07454775896</v>
      </c>
    </row>
    <row r="861" spans="1:6" ht="12.75">
      <c r="A861" s="1">
        <v>47005</v>
      </c>
      <c r="C861" s="2">
        <v>13086.363636363636</v>
      </c>
      <c r="D861" s="2">
        <v>13892.857142857143</v>
      </c>
      <c r="E861" s="2">
        <v>7285.593220338983</v>
      </c>
      <c r="F861">
        <v>18289.70323741007</v>
      </c>
    </row>
    <row r="862" spans="1:6" ht="12.75">
      <c r="A862" s="1">
        <v>47007</v>
      </c>
      <c r="C862" s="2">
        <v>13153.846153846154</v>
      </c>
      <c r="D862" s="2">
        <v>12800</v>
      </c>
      <c r="E862" s="2">
        <v>10488</v>
      </c>
      <c r="F862">
        <v>14853.286590709904</v>
      </c>
    </row>
    <row r="863" spans="1:6" ht="12.75">
      <c r="A863" s="1">
        <v>47009</v>
      </c>
      <c r="C863" s="2">
        <v>17641.013824884794</v>
      </c>
      <c r="D863" s="2">
        <v>19357.94871794872</v>
      </c>
      <c r="E863" s="2">
        <v>10935.370433595084</v>
      </c>
      <c r="F863">
        <v>24024.41674740122</v>
      </c>
    </row>
    <row r="864" spans="1:6" ht="12.75">
      <c r="A864" s="1">
        <v>47011</v>
      </c>
      <c r="B864" s="2">
        <v>53705.555555555555</v>
      </c>
      <c r="C864" s="2">
        <v>17903.370786516854</v>
      </c>
      <c r="D864" s="2">
        <v>33596.902654867255</v>
      </c>
      <c r="E864" s="2">
        <v>11209.238451935082</v>
      </c>
      <c r="F864">
        <v>21835.983334957607</v>
      </c>
    </row>
    <row r="865" spans="1:6" ht="12.75">
      <c r="A865" s="1">
        <v>47013</v>
      </c>
      <c r="C865" s="2">
        <v>7372.727272727273</v>
      </c>
      <c r="D865" s="2">
        <v>16457.14285714286</v>
      </c>
      <c r="E865" s="2">
        <v>10843.663594470047</v>
      </c>
      <c r="F865">
        <v>17303.49156205836</v>
      </c>
    </row>
    <row r="866" spans="1:6" ht="12.75">
      <c r="A866" s="1">
        <v>47015</v>
      </c>
      <c r="C866" s="2">
        <v>10468</v>
      </c>
      <c r="D866" s="2">
        <v>13572.58064516129</v>
      </c>
      <c r="E866" s="2">
        <v>10139.39393939394</v>
      </c>
      <c r="F866">
        <v>13177.041785375119</v>
      </c>
    </row>
    <row r="867" spans="1:6" ht="12.75">
      <c r="A867" s="1">
        <v>47017</v>
      </c>
      <c r="C867" s="2">
        <v>14428.155339805826</v>
      </c>
      <c r="D867" s="2">
        <v>13107.547169811322</v>
      </c>
      <c r="E867" s="2">
        <v>6487.1252204585535</v>
      </c>
      <c r="F867">
        <v>17112.061529614723</v>
      </c>
    </row>
    <row r="868" spans="1:6" ht="12.75">
      <c r="A868" s="1">
        <v>47019</v>
      </c>
      <c r="C868" s="2">
        <v>9600</v>
      </c>
      <c r="D868" s="2">
        <v>31120.454545454544</v>
      </c>
      <c r="E868" s="2">
        <v>9614.927768860352</v>
      </c>
      <c r="F868">
        <v>18465.64240790656</v>
      </c>
    </row>
    <row r="869" spans="1:6" ht="12.75">
      <c r="A869" s="1">
        <v>47021</v>
      </c>
      <c r="C869" s="2">
        <v>15058.620689655172</v>
      </c>
      <c r="D869" s="2">
        <v>23069.014084507042</v>
      </c>
      <c r="E869" s="2">
        <v>9047.194719471947</v>
      </c>
      <c r="F869">
        <v>19914.096425787775</v>
      </c>
    </row>
    <row r="870" spans="1:6" ht="12.75">
      <c r="A870" s="1">
        <v>47023</v>
      </c>
      <c r="C870" s="2">
        <v>9877.142857142857</v>
      </c>
      <c r="D870" s="2">
        <v>14433.333333333334</v>
      </c>
      <c r="E870" s="2">
        <v>10042.042042042041</v>
      </c>
      <c r="F870">
        <v>17820.54642791213</v>
      </c>
    </row>
    <row r="871" spans="1:6" ht="12.75">
      <c r="A871" s="1">
        <v>47025</v>
      </c>
      <c r="C871" s="2">
        <v>17363.513513513513</v>
      </c>
      <c r="D871" s="2">
        <v>17935.602836879432</v>
      </c>
      <c r="E871" s="2">
        <v>8695.3125</v>
      </c>
      <c r="F871">
        <v>13883.122199907308</v>
      </c>
    </row>
    <row r="872" spans="1:6" ht="12.75">
      <c r="A872" s="1">
        <v>47027</v>
      </c>
      <c r="C872" s="2">
        <v>20673.55769230769</v>
      </c>
      <c r="D872" s="2">
        <v>16140.74074074074</v>
      </c>
      <c r="E872" s="2">
        <v>6276.666666666667</v>
      </c>
      <c r="F872">
        <v>14700.392830837221</v>
      </c>
    </row>
    <row r="873" spans="1:6" ht="12.75">
      <c r="A873" s="1">
        <v>47029</v>
      </c>
      <c r="C873" s="2">
        <v>13638.372093023256</v>
      </c>
      <c r="D873" s="2">
        <v>25391.402714932126</v>
      </c>
      <c r="E873" s="2">
        <v>10954.030710172745</v>
      </c>
      <c r="F873">
        <v>18027.081449823294</v>
      </c>
    </row>
    <row r="874" spans="1:6" ht="12.75">
      <c r="A874" s="1">
        <v>47031</v>
      </c>
      <c r="C874" s="2">
        <v>5866.666666666667</v>
      </c>
      <c r="D874" s="2">
        <v>30237.258687258687</v>
      </c>
      <c r="E874" s="2">
        <v>14787.043966323667</v>
      </c>
      <c r="F874">
        <v>21355.072659226542</v>
      </c>
    </row>
    <row r="875" spans="1:6" ht="12.75">
      <c r="A875" s="1">
        <v>47033</v>
      </c>
      <c r="C875" s="2">
        <v>17112.5</v>
      </c>
      <c r="D875" s="2">
        <v>17425</v>
      </c>
      <c r="E875" s="2">
        <v>9012.222222222223</v>
      </c>
      <c r="F875">
        <v>14963.129827142331</v>
      </c>
    </row>
    <row r="876" spans="1:6" ht="12.75">
      <c r="A876" s="1">
        <v>47035</v>
      </c>
      <c r="C876" s="2">
        <v>21523.67491166078</v>
      </c>
      <c r="D876" s="2">
        <v>15843.636363636364</v>
      </c>
      <c r="E876" s="2">
        <v>10722.97410192147</v>
      </c>
      <c r="F876">
        <v>17194.074857000745</v>
      </c>
    </row>
    <row r="877" spans="1:6" ht="12.75">
      <c r="A877" s="1">
        <v>47037</v>
      </c>
      <c r="C877" s="2">
        <v>22479.234167893963</v>
      </c>
      <c r="D877" s="2">
        <v>27436.92660550459</v>
      </c>
      <c r="E877" s="2">
        <v>14668.781010079909</v>
      </c>
      <c r="F877">
        <v>26203.27102909518</v>
      </c>
    </row>
    <row r="878" spans="1:6" ht="12.75">
      <c r="A878" s="1">
        <v>47039</v>
      </c>
      <c r="C878" s="2">
        <v>8289.473684210527</v>
      </c>
      <c r="D878" s="2">
        <v>13614.285714285714</v>
      </c>
      <c r="E878" s="2">
        <v>8965.47619047619</v>
      </c>
      <c r="F878">
        <v>16381.996615905246</v>
      </c>
    </row>
    <row r="879" spans="1:6" ht="12.75">
      <c r="A879" s="1">
        <v>47041</v>
      </c>
      <c r="C879" s="2">
        <v>11128.57142857143</v>
      </c>
      <c r="D879" s="2">
        <v>14384.615384615385</v>
      </c>
      <c r="E879" s="2">
        <v>14191.503267973856</v>
      </c>
      <c r="F879">
        <v>17246.627057804184</v>
      </c>
    </row>
    <row r="880" spans="1:6" ht="12.75">
      <c r="A880" s="1">
        <v>47043</v>
      </c>
      <c r="C880" s="2">
        <v>29455.263157894737</v>
      </c>
      <c r="D880" s="2">
        <v>19482.352941176472</v>
      </c>
      <c r="E880" s="2">
        <v>10005.160744500847</v>
      </c>
      <c r="F880">
        <v>18902.954061835022</v>
      </c>
    </row>
    <row r="881" spans="1:6" ht="12.75">
      <c r="A881" s="1">
        <v>47045</v>
      </c>
      <c r="D881" s="2">
        <v>14310</v>
      </c>
      <c r="E881" s="2">
        <v>10428.453038674033</v>
      </c>
      <c r="F881">
        <v>20064.350561797753</v>
      </c>
    </row>
    <row r="882" spans="1:6" ht="12.75">
      <c r="A882" s="1">
        <v>47047</v>
      </c>
      <c r="C882" s="2">
        <v>12339.130434782608</v>
      </c>
      <c r="D882" s="2">
        <v>26407.69230769231</v>
      </c>
      <c r="E882" s="2">
        <v>9499.479166666666</v>
      </c>
      <c r="F882">
        <v>19546.720441519847</v>
      </c>
    </row>
    <row r="883" spans="1:6" ht="12.75">
      <c r="A883" s="1">
        <v>47049</v>
      </c>
      <c r="C883" s="2">
        <v>14591.416309012875</v>
      </c>
      <c r="D883" s="2">
        <v>21487.5</v>
      </c>
      <c r="E883" s="2">
        <v>9610.736196319018</v>
      </c>
      <c r="F883">
        <v>14667.142449329147</v>
      </c>
    </row>
    <row r="884" spans="1:6" ht="12.75">
      <c r="A884" s="1">
        <v>47051</v>
      </c>
      <c r="C884" s="2">
        <v>10925.925925925925</v>
      </c>
      <c r="D884" s="2">
        <v>11300</v>
      </c>
      <c r="E884" s="2">
        <v>9027.07100591716</v>
      </c>
      <c r="F884">
        <v>17216.500418792355</v>
      </c>
    </row>
    <row r="885" spans="1:6" ht="12.75">
      <c r="A885" s="1">
        <v>47053</v>
      </c>
      <c r="C885" s="2">
        <v>13100</v>
      </c>
      <c r="D885" s="2">
        <v>23465.079365079364</v>
      </c>
      <c r="E885" s="2">
        <v>15403.962536023055</v>
      </c>
      <c r="F885">
        <v>21839.813748730106</v>
      </c>
    </row>
    <row r="886" spans="1:6" ht="12.75">
      <c r="A886" s="1">
        <v>47055</v>
      </c>
      <c r="C886" s="2">
        <v>16520.27027027027</v>
      </c>
      <c r="D886" s="2">
        <v>26184.95575221239</v>
      </c>
      <c r="E886" s="2">
        <v>9201.706484641638</v>
      </c>
      <c r="F886">
        <v>19639.522375215147</v>
      </c>
    </row>
    <row r="887" spans="1:6" ht="12.75">
      <c r="A887" s="1">
        <v>47057</v>
      </c>
      <c r="C887" s="2">
        <v>13457.692307692309</v>
      </c>
      <c r="D887" s="2">
        <v>11239.39393939394</v>
      </c>
      <c r="E887" s="2">
        <v>7899.45652173913</v>
      </c>
      <c r="F887">
        <v>13391.257381535359</v>
      </c>
    </row>
    <row r="888" spans="1:6" ht="12.75">
      <c r="A888" s="1">
        <v>47059</v>
      </c>
      <c r="C888" s="2">
        <v>10651.28205128205</v>
      </c>
      <c r="D888" s="2">
        <v>16304.384133611691</v>
      </c>
      <c r="E888" s="2">
        <v>9221.752265861027</v>
      </c>
      <c r="F888">
        <v>18646.208693660155</v>
      </c>
    </row>
    <row r="889" spans="1:6" ht="12.75">
      <c r="A889" s="1">
        <v>47061</v>
      </c>
      <c r="C889" s="2">
        <v>8083.333333333333</v>
      </c>
      <c r="D889" s="2">
        <v>15060.869565217392</v>
      </c>
      <c r="E889" s="2">
        <v>11971.27659574468</v>
      </c>
      <c r="F889">
        <v>13328.651237031125</v>
      </c>
    </row>
    <row r="890" spans="1:6" ht="12.75">
      <c r="A890" s="1">
        <v>47063</v>
      </c>
      <c r="C890" s="2">
        <v>22040.30100334448</v>
      </c>
      <c r="D890" s="2">
        <v>24854.169360051714</v>
      </c>
      <c r="E890" s="2">
        <v>10209.245076586434</v>
      </c>
      <c r="F890">
        <v>22199.81632046676</v>
      </c>
    </row>
    <row r="891" spans="1:6" ht="12.75">
      <c r="A891" s="1">
        <v>47065</v>
      </c>
      <c r="B891" s="2">
        <v>54621.09144542773</v>
      </c>
      <c r="C891" s="2">
        <v>18192.85714285714</v>
      </c>
      <c r="D891" s="2">
        <v>29805.730897009966</v>
      </c>
      <c r="E891" s="2">
        <v>12042.772093023255</v>
      </c>
      <c r="F891">
        <v>25357.862640854662</v>
      </c>
    </row>
    <row r="892" spans="1:6" ht="12.75">
      <c r="A892" s="1">
        <v>47067</v>
      </c>
      <c r="D892" s="2">
        <v>15830.434782608696</v>
      </c>
      <c r="E892" s="2">
        <v>15431.481481481482</v>
      </c>
      <c r="F892">
        <v>10470.316887284396</v>
      </c>
    </row>
    <row r="893" spans="1:6" ht="12.75">
      <c r="A893" s="1">
        <v>47069</v>
      </c>
      <c r="C893" s="2">
        <v>15830.681818181818</v>
      </c>
      <c r="D893" s="2">
        <v>11337.037037037036</v>
      </c>
      <c r="E893" s="2">
        <v>10098.606271777004</v>
      </c>
      <c r="F893">
        <v>19364.90305280528</v>
      </c>
    </row>
    <row r="894" spans="1:6" ht="12.75">
      <c r="A894" s="1">
        <v>47071</v>
      </c>
      <c r="B894" s="2">
        <v>67112.9593810445</v>
      </c>
      <c r="C894" s="2">
        <v>14217.894736842105</v>
      </c>
      <c r="D894" s="2">
        <v>16627.325581395347</v>
      </c>
      <c r="E894" s="2">
        <v>7744.032258064516</v>
      </c>
      <c r="F894">
        <v>18724.792190218443</v>
      </c>
    </row>
    <row r="895" spans="1:6" ht="12.75">
      <c r="A895" s="1">
        <v>47073</v>
      </c>
      <c r="C895" s="2">
        <v>10748</v>
      </c>
      <c r="D895" s="2">
        <v>22077.346278317153</v>
      </c>
      <c r="E895" s="2">
        <v>12777.924528301886</v>
      </c>
      <c r="F895">
        <v>24363.89106685484</v>
      </c>
    </row>
    <row r="896" spans="1:6" ht="12.75">
      <c r="A896" s="1">
        <v>47075</v>
      </c>
      <c r="C896" s="2">
        <v>9431.578947368422</v>
      </c>
      <c r="D896" s="2">
        <v>7733.333333333333</v>
      </c>
      <c r="E896" s="2">
        <v>7775.655430711609</v>
      </c>
      <c r="F896">
        <v>16929.87515605493</v>
      </c>
    </row>
    <row r="897" spans="1:6" ht="12.75">
      <c r="A897" s="1">
        <v>47077</v>
      </c>
      <c r="C897" s="2">
        <v>19407.14285714286</v>
      </c>
      <c r="D897" s="2">
        <v>18428.571428571428</v>
      </c>
      <c r="E897" s="2">
        <v>8948.381601362862</v>
      </c>
      <c r="F897">
        <v>18592.311743022645</v>
      </c>
    </row>
    <row r="898" spans="1:6" ht="12.75">
      <c r="A898" s="1">
        <v>47079</v>
      </c>
      <c r="C898" s="2">
        <v>17293.823529411766</v>
      </c>
      <c r="D898" s="2">
        <v>20595.47511312217</v>
      </c>
      <c r="E898" s="2">
        <v>9164.853977844914</v>
      </c>
      <c r="F898">
        <v>18669.935041058954</v>
      </c>
    </row>
    <row r="899" spans="1:6" ht="12.75">
      <c r="A899" s="1">
        <v>47081</v>
      </c>
      <c r="B899" s="2">
        <v>38000</v>
      </c>
      <c r="C899" s="2">
        <v>14600.970873786408</v>
      </c>
      <c r="D899" s="2">
        <v>17183.185840707964</v>
      </c>
      <c r="E899" s="2">
        <v>9041.052631578947</v>
      </c>
      <c r="F899">
        <v>15614.807534807534</v>
      </c>
    </row>
    <row r="900" spans="1:6" ht="12.75">
      <c r="A900" s="1">
        <v>47083</v>
      </c>
      <c r="C900" s="2">
        <v>14584.848484848484</v>
      </c>
      <c r="E900" s="2">
        <v>7001.25</v>
      </c>
      <c r="F900">
        <v>16202.175463623395</v>
      </c>
    </row>
    <row r="901" spans="1:6" ht="12.75">
      <c r="A901" s="1">
        <v>47085</v>
      </c>
      <c r="B901" s="2">
        <v>77995.83333333333</v>
      </c>
      <c r="C901" s="2">
        <v>8707.142857142857</v>
      </c>
      <c r="D901" s="2">
        <v>26476.923076923078</v>
      </c>
      <c r="E901" s="2">
        <v>14167.272727272728</v>
      </c>
      <c r="F901">
        <v>31022.123407992975</v>
      </c>
    </row>
    <row r="902" spans="1:6" ht="12.75">
      <c r="A902" s="1">
        <v>47087</v>
      </c>
      <c r="C902" s="2">
        <v>4000</v>
      </c>
      <c r="D902" s="2">
        <v>20616.296296296296</v>
      </c>
      <c r="E902" s="2">
        <v>8473.076923076924</v>
      </c>
      <c r="F902">
        <v>14326.019057702488</v>
      </c>
    </row>
    <row r="903" spans="1:6" ht="12.75">
      <c r="A903" s="1">
        <v>47089</v>
      </c>
      <c r="C903" s="2">
        <v>10675.36231884058</v>
      </c>
      <c r="D903" s="2">
        <v>23143.06640625</v>
      </c>
      <c r="E903" s="2">
        <v>9238.614800759013</v>
      </c>
      <c r="F903">
        <v>17651.305536568696</v>
      </c>
    </row>
    <row r="904" spans="1:6" ht="12.75">
      <c r="A904" s="1">
        <v>47091</v>
      </c>
      <c r="C904" s="2">
        <v>25168.141592920354</v>
      </c>
      <c r="D904" s="2">
        <v>10163.076923076924</v>
      </c>
      <c r="E904" s="2">
        <v>9556.390977443609</v>
      </c>
      <c r="F904">
        <v>14328.299602144958</v>
      </c>
    </row>
    <row r="905" spans="1:6" ht="12.75">
      <c r="A905" s="1">
        <v>47093</v>
      </c>
      <c r="B905" s="2">
        <v>60015.38461538462</v>
      </c>
      <c r="C905" s="2">
        <v>11466.666666666666</v>
      </c>
      <c r="D905" s="2">
        <v>26187.184284377923</v>
      </c>
      <c r="E905" s="2">
        <v>12094.981049730102</v>
      </c>
      <c r="F905">
        <v>22731.21023428703</v>
      </c>
    </row>
    <row r="906" spans="1:6" ht="12.75">
      <c r="A906" s="1">
        <v>47095</v>
      </c>
      <c r="C906" s="2">
        <v>10908.695652173914</v>
      </c>
      <c r="E906" s="2">
        <v>9206.369426751593</v>
      </c>
      <c r="F906">
        <v>14334.118513065881</v>
      </c>
    </row>
    <row r="907" spans="1:6" ht="12.75">
      <c r="A907" s="1">
        <v>47097</v>
      </c>
      <c r="C907" s="2">
        <v>18408.333333333332</v>
      </c>
      <c r="D907" s="2">
        <v>22677.513227513227</v>
      </c>
      <c r="E907" s="2">
        <v>8007.5268817204305</v>
      </c>
      <c r="F907">
        <v>18700.623936471922</v>
      </c>
    </row>
    <row r="908" spans="1:6" ht="12.75">
      <c r="A908" s="1">
        <v>47099</v>
      </c>
      <c r="C908" s="2">
        <v>11625</v>
      </c>
      <c r="D908" s="2">
        <v>29559.53002610966</v>
      </c>
      <c r="E908" s="2">
        <v>9487.719298245614</v>
      </c>
      <c r="F908">
        <v>18819.603600059017</v>
      </c>
    </row>
    <row r="909" spans="1:6" ht="12.75">
      <c r="A909" s="1">
        <v>47101</v>
      </c>
      <c r="C909" s="2">
        <v>16619.23076923077</v>
      </c>
      <c r="D909" s="2">
        <v>13950</v>
      </c>
      <c r="E909" s="2">
        <v>7334.821428571428</v>
      </c>
      <c r="F909">
        <v>16473.17179655097</v>
      </c>
    </row>
    <row r="910" spans="1:6" ht="12.75">
      <c r="A910" s="1">
        <v>47103</v>
      </c>
      <c r="C910" s="2">
        <v>11704.347826086956</v>
      </c>
      <c r="D910" s="2">
        <v>11781.578947368422</v>
      </c>
      <c r="E910" s="2">
        <v>9316.077170418006</v>
      </c>
      <c r="F910">
        <v>15746.470588235294</v>
      </c>
    </row>
    <row r="911" spans="1:6" ht="12.75">
      <c r="A911" s="1">
        <v>47105</v>
      </c>
      <c r="C911" s="2">
        <v>16958.823529411766</v>
      </c>
      <c r="D911" s="2">
        <v>15141.02564102564</v>
      </c>
      <c r="E911" s="2">
        <v>10034.170153417015</v>
      </c>
      <c r="F911">
        <v>20033.369683751363</v>
      </c>
    </row>
    <row r="912" spans="1:6" ht="12.75">
      <c r="A912" s="1">
        <v>47107</v>
      </c>
      <c r="B912" s="2">
        <v>65412.396265560164</v>
      </c>
      <c r="C912" s="2">
        <v>13483.333333333334</v>
      </c>
      <c r="D912" s="2">
        <v>21647.437774524158</v>
      </c>
      <c r="E912" s="2">
        <v>9353.988603988604</v>
      </c>
      <c r="F912">
        <v>24682.93272234951</v>
      </c>
    </row>
    <row r="913" spans="1:6" ht="12.75">
      <c r="A913" s="1">
        <v>47109</v>
      </c>
      <c r="C913" s="2">
        <v>14652.027027027027</v>
      </c>
      <c r="D913" s="2">
        <v>16108.75</v>
      </c>
      <c r="E913" s="2">
        <v>7694.358974358975</v>
      </c>
      <c r="F913">
        <v>16533.229537366547</v>
      </c>
    </row>
    <row r="914" spans="1:6" ht="12.75">
      <c r="A914" s="1">
        <v>47111</v>
      </c>
      <c r="C914" s="2">
        <v>18938.93557422969</v>
      </c>
      <c r="D914" s="2">
        <v>12456.521739130434</v>
      </c>
      <c r="E914" s="2">
        <v>8203.508771929824</v>
      </c>
      <c r="F914">
        <v>15364.78152309613</v>
      </c>
    </row>
    <row r="915" spans="1:6" ht="12.75">
      <c r="A915" s="1">
        <v>47113</v>
      </c>
      <c r="B915" s="2">
        <v>41600</v>
      </c>
      <c r="C915" s="2">
        <v>19086.433447098978</v>
      </c>
      <c r="D915" s="2">
        <v>31830.677966101695</v>
      </c>
      <c r="E915" s="2">
        <v>9994.294635254046</v>
      </c>
      <c r="F915">
        <v>22811.611270085847</v>
      </c>
    </row>
    <row r="916" spans="1:6" ht="12.75">
      <c r="A916" s="1">
        <v>47115</v>
      </c>
      <c r="C916" s="2">
        <v>10876.470588235294</v>
      </c>
      <c r="D916" s="2">
        <v>12539.285714285714</v>
      </c>
      <c r="E916" s="2">
        <v>9356.85814771395</v>
      </c>
      <c r="F916">
        <v>18708.652208470536</v>
      </c>
    </row>
    <row r="917" spans="1:6" ht="12.75">
      <c r="A917" s="1">
        <v>47117</v>
      </c>
      <c r="C917" s="2">
        <v>17350</v>
      </c>
      <c r="D917" s="2">
        <v>30214.598540145984</v>
      </c>
      <c r="E917" s="2">
        <v>9554.92341356674</v>
      </c>
      <c r="F917">
        <v>21294.270598103103</v>
      </c>
    </row>
    <row r="918" spans="1:6" ht="12.75">
      <c r="A918" s="1">
        <v>47119</v>
      </c>
      <c r="C918" s="2">
        <v>11038.461538461539</v>
      </c>
      <c r="D918" s="2">
        <v>41702.04081632653</v>
      </c>
      <c r="E918" s="2">
        <v>12501.688843398158</v>
      </c>
      <c r="F918">
        <v>31969.885726491164</v>
      </c>
    </row>
    <row r="919" spans="1:6" ht="12.75">
      <c r="A919" s="1">
        <v>47121</v>
      </c>
      <c r="C919" s="2">
        <v>11309.09090909091</v>
      </c>
      <c r="D919" s="2">
        <v>18250</v>
      </c>
      <c r="E919" s="2">
        <v>10051.5625</v>
      </c>
      <c r="F919">
        <v>16183.188405797102</v>
      </c>
    </row>
    <row r="920" spans="1:6" ht="12.75">
      <c r="A920" s="1">
        <v>47123</v>
      </c>
      <c r="C920" s="2">
        <v>13692.307692307691</v>
      </c>
      <c r="D920" s="2">
        <v>30282.01438848921</v>
      </c>
      <c r="E920" s="2">
        <v>16254.415700267618</v>
      </c>
      <c r="F920">
        <v>18178.76712328767</v>
      </c>
    </row>
    <row r="921" spans="1:6" ht="12.75">
      <c r="A921" s="1">
        <v>47125</v>
      </c>
      <c r="C921" s="2">
        <v>30997.191011235955</v>
      </c>
      <c r="D921" s="2">
        <v>26031.884057971016</v>
      </c>
      <c r="E921" s="2">
        <v>10063.879267689263</v>
      </c>
      <c r="F921">
        <v>18903.55044318295</v>
      </c>
    </row>
    <row r="922" spans="1:6" ht="12.75">
      <c r="A922" s="1">
        <v>47127</v>
      </c>
      <c r="C922" s="2">
        <v>18216.666666666668</v>
      </c>
      <c r="E922" s="2">
        <v>10459.25925925926</v>
      </c>
      <c r="F922">
        <v>18345.957651588065</v>
      </c>
    </row>
    <row r="923" spans="1:6" ht="12.75">
      <c r="A923" s="1">
        <v>47129</v>
      </c>
      <c r="C923" s="2">
        <v>16214.814814814816</v>
      </c>
      <c r="D923" s="2">
        <v>18211.11111111111</v>
      </c>
      <c r="E923" s="2">
        <v>9925.149700598802</v>
      </c>
      <c r="F923">
        <v>17181.53453689168</v>
      </c>
    </row>
    <row r="924" spans="1:6" ht="12.75">
      <c r="A924" s="1">
        <v>47131</v>
      </c>
      <c r="C924" s="2">
        <v>20282.467532467534</v>
      </c>
      <c r="D924" s="2">
        <v>9400</v>
      </c>
      <c r="E924" s="2">
        <v>9987.358916478555</v>
      </c>
      <c r="F924">
        <v>25422.71650150797</v>
      </c>
    </row>
    <row r="925" spans="1:6" ht="12.75">
      <c r="A925" s="1">
        <v>47133</v>
      </c>
      <c r="C925" s="2">
        <v>5746.153846153846</v>
      </c>
      <c r="D925" s="2">
        <v>13295.652173913044</v>
      </c>
      <c r="E925" s="2">
        <v>8783.240223463687</v>
      </c>
      <c r="F925">
        <v>15740.766501064585</v>
      </c>
    </row>
    <row r="926" spans="1:6" ht="12.75">
      <c r="A926" s="1">
        <v>47135</v>
      </c>
      <c r="C926" s="2">
        <v>16520.168067226892</v>
      </c>
      <c r="D926" s="2">
        <v>11388.888888888889</v>
      </c>
      <c r="E926" s="2">
        <v>10961.702127659575</v>
      </c>
      <c r="F926">
        <v>20655.22517321016</v>
      </c>
    </row>
    <row r="927" spans="1:6" ht="12.75">
      <c r="A927" s="1">
        <v>47137</v>
      </c>
      <c r="C927" s="2">
        <v>16947.727272727272</v>
      </c>
      <c r="E927" s="2">
        <v>12079.268292682927</v>
      </c>
      <c r="F927">
        <v>12612.298387096775</v>
      </c>
    </row>
    <row r="928" spans="1:6" ht="12.75">
      <c r="A928" s="1">
        <v>47139</v>
      </c>
      <c r="C928" s="2">
        <v>16972.222222222223</v>
      </c>
      <c r="D928" s="2">
        <v>11000</v>
      </c>
      <c r="E928" s="2">
        <v>6247.288503253796</v>
      </c>
      <c r="F928">
        <v>18692.74162495187</v>
      </c>
    </row>
    <row r="929" spans="1:6" ht="12.75">
      <c r="A929" s="1">
        <v>47141</v>
      </c>
      <c r="C929" s="2">
        <v>21108.163265306124</v>
      </c>
      <c r="D929" s="2">
        <v>22464</v>
      </c>
      <c r="E929" s="2">
        <v>11793.13801079414</v>
      </c>
      <c r="F929">
        <v>20112.51291322314</v>
      </c>
    </row>
    <row r="930" spans="1:6" ht="12.75">
      <c r="A930" s="1">
        <v>47143</v>
      </c>
      <c r="C930" s="2">
        <v>12170.588235294117</v>
      </c>
      <c r="D930" s="2">
        <v>19117.30769230769</v>
      </c>
      <c r="E930" s="2">
        <v>9606.906906906906</v>
      </c>
      <c r="F930">
        <v>25644.54734152962</v>
      </c>
    </row>
    <row r="931" spans="1:6" ht="12.75">
      <c r="A931" s="1">
        <v>47145</v>
      </c>
      <c r="C931" s="2">
        <v>21307.69230769231</v>
      </c>
      <c r="D931" s="2">
        <v>40823.68421052631</v>
      </c>
      <c r="E931" s="2">
        <v>10360.661764705883</v>
      </c>
      <c r="F931">
        <v>27489.92232857367</v>
      </c>
    </row>
    <row r="932" spans="1:6" ht="12.75">
      <c r="A932" s="1">
        <v>47147</v>
      </c>
      <c r="C932" s="2">
        <v>13868.181818181818</v>
      </c>
      <c r="D932" s="2">
        <v>17578.145695364237</v>
      </c>
      <c r="E932" s="2">
        <v>13293.729096989966</v>
      </c>
      <c r="F932">
        <v>17726.50395324854</v>
      </c>
    </row>
    <row r="933" spans="1:6" ht="12.75">
      <c r="A933" s="1">
        <v>47149</v>
      </c>
      <c r="B933" s="2">
        <v>57971.42857142857</v>
      </c>
      <c r="C933" s="2">
        <v>16996.22641509434</v>
      </c>
      <c r="D933" s="2">
        <v>26892.01596806387</v>
      </c>
      <c r="E933" s="2">
        <v>10213.140877598153</v>
      </c>
      <c r="F933">
        <v>27174.461710765783</v>
      </c>
    </row>
    <row r="934" spans="1:6" ht="12.75">
      <c r="A934" s="1">
        <v>47151</v>
      </c>
      <c r="C934" s="2">
        <v>25253.379310344826</v>
      </c>
      <c r="D934" s="2">
        <v>21000</v>
      </c>
      <c r="E934" s="2">
        <v>8625.42372881356</v>
      </c>
      <c r="F934">
        <v>17661.689022721053</v>
      </c>
    </row>
    <row r="935" spans="1:6" ht="12.75">
      <c r="A935" s="1">
        <v>47153</v>
      </c>
      <c r="C935" s="2">
        <v>17240</v>
      </c>
      <c r="E935" s="2">
        <v>9764.21052631579</v>
      </c>
      <c r="F935">
        <v>17830.42651453409</v>
      </c>
    </row>
    <row r="936" spans="1:6" ht="12.75">
      <c r="A936" s="1">
        <v>47155</v>
      </c>
      <c r="C936" s="2">
        <v>10750</v>
      </c>
      <c r="D936" s="2">
        <v>20190.83969465649</v>
      </c>
      <c r="E936" s="2">
        <v>13313.047948406393</v>
      </c>
      <c r="F936">
        <v>15900.90619936386</v>
      </c>
    </row>
    <row r="937" spans="1:6" ht="12.75">
      <c r="A937" s="1">
        <v>47157</v>
      </c>
      <c r="B937" s="2">
        <v>54586.30872483221</v>
      </c>
      <c r="C937" s="2">
        <v>25547.415730337078</v>
      </c>
      <c r="D937" s="2">
        <v>38638.79401222855</v>
      </c>
      <c r="E937" s="2">
        <v>15490.407655404191</v>
      </c>
      <c r="F937">
        <v>26991.789939647817</v>
      </c>
    </row>
    <row r="938" spans="1:6" ht="12.75">
      <c r="A938" s="1">
        <v>47159</v>
      </c>
      <c r="C938" s="2">
        <v>10437.5</v>
      </c>
      <c r="D938" s="2">
        <v>26554.761904761905</v>
      </c>
      <c r="E938" s="2">
        <v>8821.875</v>
      </c>
      <c r="F938">
        <v>18163.025804171084</v>
      </c>
    </row>
    <row r="939" spans="1:6" ht="12.75">
      <c r="A939" s="1">
        <v>47161</v>
      </c>
      <c r="C939" s="2">
        <v>13772.727272727272</v>
      </c>
      <c r="D939" s="2">
        <v>15661.904761904761</v>
      </c>
      <c r="E939" s="2">
        <v>8812.09677419355</v>
      </c>
      <c r="F939">
        <v>21044.982951777885</v>
      </c>
    </row>
    <row r="940" spans="1:6" ht="12.75">
      <c r="A940" s="1">
        <v>47163</v>
      </c>
      <c r="B940" s="2">
        <v>73521.16279069768</v>
      </c>
      <c r="C940" s="2">
        <v>18051.85185185185</v>
      </c>
      <c r="D940" s="2">
        <v>43155.078125</v>
      </c>
      <c r="E940" s="2">
        <v>10540.867461551754</v>
      </c>
      <c r="F940">
        <v>26301.11595886957</v>
      </c>
    </row>
    <row r="941" spans="1:6" ht="12.75">
      <c r="A941" s="1">
        <v>47165</v>
      </c>
      <c r="C941" s="2">
        <v>19785.034013605444</v>
      </c>
      <c r="D941" s="2">
        <v>23471.17021276596</v>
      </c>
      <c r="E941" s="2">
        <v>8985.20295202952</v>
      </c>
      <c r="F941">
        <v>20505.990744097762</v>
      </c>
    </row>
    <row r="942" spans="1:6" ht="12.75">
      <c r="A942" s="1">
        <v>47167</v>
      </c>
      <c r="B942" s="2">
        <v>65250.90909090909</v>
      </c>
      <c r="D942" s="2">
        <v>30757.48031496063</v>
      </c>
      <c r="E942" s="2">
        <v>9546.72131147541</v>
      </c>
      <c r="F942">
        <v>18151.323434473856</v>
      </c>
    </row>
    <row r="943" spans="1:6" ht="12.75">
      <c r="A943" s="1">
        <v>47169</v>
      </c>
      <c r="C943" s="2">
        <v>2600</v>
      </c>
      <c r="D943" s="2">
        <v>18084.223300970873</v>
      </c>
      <c r="E943" s="2">
        <v>9423.404255319148</v>
      </c>
      <c r="F943">
        <v>13092.131147540984</v>
      </c>
    </row>
    <row r="944" spans="1:6" ht="12.75">
      <c r="A944" s="1">
        <v>47171</v>
      </c>
      <c r="C944" s="2">
        <v>9642.857142857143</v>
      </c>
      <c r="D944" s="2">
        <v>28422.14285714286</v>
      </c>
      <c r="E944" s="2">
        <v>8185.254691689008</v>
      </c>
      <c r="F944">
        <v>23900.740979381444</v>
      </c>
    </row>
    <row r="945" spans="1:6" ht="12.75">
      <c r="A945" s="1">
        <v>47173</v>
      </c>
      <c r="C945" s="2">
        <v>27372.85714285714</v>
      </c>
      <c r="D945" s="2">
        <v>28470.183486238533</v>
      </c>
      <c r="E945" s="2">
        <v>7231.081081081081</v>
      </c>
      <c r="F945">
        <v>15110.388495385276</v>
      </c>
    </row>
    <row r="946" spans="1:6" ht="12.75">
      <c r="A946" s="1">
        <v>47175</v>
      </c>
      <c r="C946" s="2">
        <v>22671</v>
      </c>
      <c r="D946" s="2">
        <v>17603.614457831325</v>
      </c>
      <c r="E946" s="2">
        <v>11488.888888888889</v>
      </c>
      <c r="F946">
        <v>15288.564894225272</v>
      </c>
    </row>
    <row r="947" spans="1:6" ht="12.75">
      <c r="A947" s="1">
        <v>47177</v>
      </c>
      <c r="C947" s="2">
        <v>22008.695652173912</v>
      </c>
      <c r="D947" s="2">
        <v>22978.99628252788</v>
      </c>
      <c r="E947" s="2">
        <v>9716.241299303945</v>
      </c>
      <c r="F947">
        <v>18102.619073930822</v>
      </c>
    </row>
    <row r="948" spans="1:6" ht="12.75">
      <c r="A948" s="1">
        <v>47179</v>
      </c>
      <c r="C948" s="2">
        <v>21647.607655502394</v>
      </c>
      <c r="D948" s="2">
        <v>19238.779174147217</v>
      </c>
      <c r="E948" s="2">
        <v>10962.461740271097</v>
      </c>
      <c r="F948">
        <v>20166.215625657544</v>
      </c>
    </row>
    <row r="949" spans="1:6" ht="12.75">
      <c r="A949" s="1">
        <v>47181</v>
      </c>
      <c r="B949" s="2">
        <v>33650</v>
      </c>
      <c r="C949" s="2">
        <v>24923.26203208556</v>
      </c>
      <c r="D949" s="2">
        <v>15188.020833333334</v>
      </c>
      <c r="E949" s="2">
        <v>8344.859813084113</v>
      </c>
      <c r="F949">
        <v>15389.370995923122</v>
      </c>
    </row>
    <row r="950" spans="1:6" ht="12.75">
      <c r="A950" s="1">
        <v>47183</v>
      </c>
      <c r="C950" s="2">
        <v>10731.818181818182</v>
      </c>
      <c r="D950" s="2">
        <v>12887.5</v>
      </c>
      <c r="E950" s="2">
        <v>7692.042755344418</v>
      </c>
      <c r="F950">
        <v>17726.042854570554</v>
      </c>
    </row>
    <row r="951" spans="1:6" ht="12.75">
      <c r="A951" s="1">
        <v>47185</v>
      </c>
      <c r="C951" s="2">
        <v>17113.95793499044</v>
      </c>
      <c r="D951" s="2">
        <v>23368.737060041407</v>
      </c>
      <c r="E951" s="2">
        <v>12989.862542955327</v>
      </c>
      <c r="F951">
        <v>16411.895762880446</v>
      </c>
    </row>
    <row r="952" spans="1:6" ht="12.75">
      <c r="A952" s="1">
        <v>47187</v>
      </c>
      <c r="C952" s="2">
        <v>16450</v>
      </c>
      <c r="D952" s="2">
        <v>34555.194805194806</v>
      </c>
      <c r="E952" s="2">
        <v>12779.81487011048</v>
      </c>
      <c r="F952">
        <v>22452.009596850265</v>
      </c>
    </row>
    <row r="953" spans="1:6" ht="12.75">
      <c r="A953" s="1">
        <v>47189</v>
      </c>
      <c r="C953" s="2">
        <v>17729.268292682926</v>
      </c>
      <c r="D953" s="2">
        <v>18213.432835820895</v>
      </c>
      <c r="E953" s="2">
        <v>20343.12435053689</v>
      </c>
      <c r="F953">
        <v>20633.095582545502</v>
      </c>
    </row>
    <row r="954" spans="1:6" ht="12.75">
      <c r="A954" s="1">
        <v>48001</v>
      </c>
      <c r="C954" s="2">
        <v>11360</v>
      </c>
      <c r="D954" s="2">
        <v>22249.27536231884</v>
      </c>
      <c r="E954" s="2">
        <v>11050</v>
      </c>
      <c r="F954">
        <v>21004.481516213415</v>
      </c>
    </row>
    <row r="955" spans="1:6" ht="12.75">
      <c r="A955" s="1">
        <v>48003</v>
      </c>
      <c r="D955" s="2">
        <v>20075</v>
      </c>
      <c r="E955" s="2">
        <v>9183.92857142857</v>
      </c>
      <c r="F955">
        <v>22741.993622625814</v>
      </c>
    </row>
    <row r="956" spans="1:6" ht="12.75">
      <c r="A956" s="1">
        <v>48005</v>
      </c>
      <c r="B956" s="2">
        <v>53492.271662763465</v>
      </c>
      <c r="C956" s="2">
        <v>25324.909420289856</v>
      </c>
      <c r="D956" s="2">
        <v>27495.846153846152</v>
      </c>
      <c r="E956" s="2">
        <v>10500.997398091935</v>
      </c>
      <c r="F956">
        <v>21806.50595040901</v>
      </c>
    </row>
    <row r="957" spans="1:6" ht="12.75">
      <c r="A957" s="1">
        <v>48007</v>
      </c>
      <c r="E957" s="2">
        <v>11057.333333333334</v>
      </c>
      <c r="F957">
        <v>15882.64406779661</v>
      </c>
    </row>
    <row r="958" spans="1:6" ht="12.75">
      <c r="A958" s="1">
        <v>48009</v>
      </c>
      <c r="E958" s="2">
        <v>9187.581699346405</v>
      </c>
      <c r="F958">
        <v>15870.115642118077</v>
      </c>
    </row>
    <row r="959" spans="1:6" ht="12.75">
      <c r="A959" s="1">
        <v>48011</v>
      </c>
      <c r="E959" s="2">
        <v>8550</v>
      </c>
      <c r="F959">
        <v>15168.164435946463</v>
      </c>
    </row>
    <row r="960" spans="1:6" ht="12.75">
      <c r="A960" s="1">
        <v>48013</v>
      </c>
      <c r="D960" s="2">
        <v>12986.88524590164</v>
      </c>
      <c r="E960" s="2">
        <v>9936.029411764706</v>
      </c>
      <c r="F960">
        <v>15374.918105356352</v>
      </c>
    </row>
    <row r="961" spans="1:6" ht="12.75">
      <c r="A961" s="1">
        <v>48015</v>
      </c>
      <c r="D961" s="2">
        <v>33904.77178423236</v>
      </c>
      <c r="E961" s="2">
        <v>8259.548254620124</v>
      </c>
      <c r="F961">
        <v>17174.119491056612</v>
      </c>
    </row>
    <row r="962" spans="1:6" ht="12.75">
      <c r="A962" s="1">
        <v>48017</v>
      </c>
      <c r="E962" s="2">
        <v>9129.19254658385</v>
      </c>
      <c r="F962">
        <v>13308.52932842165</v>
      </c>
    </row>
    <row r="963" spans="1:6" ht="12.75">
      <c r="A963" s="1">
        <v>48019</v>
      </c>
      <c r="C963" s="2">
        <v>3400</v>
      </c>
      <c r="D963" s="2">
        <v>15389.473684210527</v>
      </c>
      <c r="E963" s="2">
        <v>13370.392156862745</v>
      </c>
      <c r="F963">
        <v>13134.204275534441</v>
      </c>
    </row>
    <row r="964" spans="1:6" ht="12.75">
      <c r="A964" s="1">
        <v>48021</v>
      </c>
      <c r="C964" s="2">
        <v>14460</v>
      </c>
      <c r="D964" s="2">
        <v>12673.333333333334</v>
      </c>
      <c r="E964" s="2">
        <v>8844.36090225564</v>
      </c>
      <c r="F964">
        <v>17212.9764420443</v>
      </c>
    </row>
    <row r="965" spans="1:6" ht="12.75">
      <c r="A965" s="1">
        <v>48023</v>
      </c>
      <c r="E965" s="2">
        <v>7964.893617021276</v>
      </c>
      <c r="F965">
        <v>13573.433242506811</v>
      </c>
    </row>
    <row r="966" spans="1:6" ht="12.75">
      <c r="A966" s="1">
        <v>48025</v>
      </c>
      <c r="E966" s="2">
        <v>9325.83201267829</v>
      </c>
      <c r="F966">
        <v>17340.06996501749</v>
      </c>
    </row>
    <row r="967" spans="1:6" ht="12.75">
      <c r="A967" s="1">
        <v>48027</v>
      </c>
      <c r="C967" s="2">
        <v>42033.33333333333</v>
      </c>
      <c r="D967" s="2">
        <v>24160.407239819004</v>
      </c>
      <c r="E967" s="2">
        <v>10120.064452851339</v>
      </c>
      <c r="F967">
        <v>28761.047066543382</v>
      </c>
    </row>
    <row r="968" spans="1:6" ht="12.75">
      <c r="A968" s="1">
        <v>48029</v>
      </c>
      <c r="B968" s="2">
        <v>29483.870967741936</v>
      </c>
      <c r="C968" s="2">
        <v>15844.444444444445</v>
      </c>
      <c r="D968" s="2">
        <v>25215.44998068752</v>
      </c>
      <c r="E968" s="2">
        <v>13201.574896388396</v>
      </c>
      <c r="F968">
        <v>24854.097584830655</v>
      </c>
    </row>
    <row r="969" spans="1:6" ht="12.75">
      <c r="A969" s="1">
        <v>48031</v>
      </c>
      <c r="D969" s="2">
        <v>33127.65957446808</v>
      </c>
      <c r="E969" s="2">
        <v>8147.867298578199</v>
      </c>
      <c r="F969">
        <v>16514.687592537757</v>
      </c>
    </row>
    <row r="970" spans="1:6" ht="12.75">
      <c r="A970" s="1">
        <v>48033</v>
      </c>
      <c r="E970" s="2">
        <v>11366.666666666666</v>
      </c>
      <c r="F970">
        <v>11254.51055662188</v>
      </c>
    </row>
    <row r="971" spans="1:6" ht="12.75">
      <c r="A971" s="1">
        <v>48035</v>
      </c>
      <c r="C971" s="2">
        <v>3400</v>
      </c>
      <c r="D971" s="2">
        <v>18794.871794871793</v>
      </c>
      <c r="E971" s="2">
        <v>6844.329896907217</v>
      </c>
      <c r="F971">
        <v>15052.171725641456</v>
      </c>
    </row>
    <row r="972" spans="1:6" ht="12.75">
      <c r="A972" s="1">
        <v>48037</v>
      </c>
      <c r="C972" s="2">
        <v>26023.03370786517</v>
      </c>
      <c r="D972" s="2">
        <v>30534.334763948496</v>
      </c>
      <c r="E972" s="2">
        <v>11213.502619911325</v>
      </c>
      <c r="F972">
        <v>22632.224078715306</v>
      </c>
    </row>
    <row r="973" spans="1:6" ht="12.75">
      <c r="A973" s="1">
        <v>48039</v>
      </c>
      <c r="C973" s="2">
        <v>18284.21052631579</v>
      </c>
      <c r="D973" s="2">
        <v>15665</v>
      </c>
      <c r="E973" s="2">
        <v>10704.82664853841</v>
      </c>
      <c r="F973">
        <v>28744.346423927178</v>
      </c>
    </row>
    <row r="974" spans="1:6" ht="12.75">
      <c r="A974" s="1">
        <v>48041</v>
      </c>
      <c r="D974" s="2">
        <v>28145.60669456067</v>
      </c>
      <c r="E974" s="2">
        <v>10226.792628155492</v>
      </c>
      <c r="F974">
        <v>20053.108333782257</v>
      </c>
    </row>
    <row r="975" spans="1:6" ht="12.75">
      <c r="A975" s="1">
        <v>48043</v>
      </c>
      <c r="E975" s="2">
        <v>10089.26487747958</v>
      </c>
      <c r="F975">
        <v>17158.52908891328</v>
      </c>
    </row>
    <row r="976" spans="1:6" ht="12.75">
      <c r="A976" s="1">
        <v>48045</v>
      </c>
      <c r="E976" s="2">
        <v>8321.212121212122</v>
      </c>
      <c r="F976">
        <v>10780.831643002028</v>
      </c>
    </row>
    <row r="977" spans="1:6" ht="12.75">
      <c r="A977" s="1">
        <v>48047</v>
      </c>
      <c r="E977" s="2">
        <v>8048.868778280543</v>
      </c>
      <c r="F977">
        <v>14020.637898686678</v>
      </c>
    </row>
    <row r="978" spans="1:6" ht="12.75">
      <c r="A978" s="1">
        <v>48049</v>
      </c>
      <c r="C978" s="2">
        <v>1500</v>
      </c>
      <c r="D978" s="2">
        <v>38616</v>
      </c>
      <c r="E978" s="2">
        <v>10143.846153846154</v>
      </c>
      <c r="F978">
        <v>18989.980004443456</v>
      </c>
    </row>
    <row r="979" spans="1:6" ht="12.75">
      <c r="A979" s="1">
        <v>48051</v>
      </c>
      <c r="E979" s="2">
        <v>9421.037463976945</v>
      </c>
      <c r="F979">
        <v>15352.992633517495</v>
      </c>
    </row>
    <row r="980" spans="1:6" ht="12.75">
      <c r="A980" s="1">
        <v>48053</v>
      </c>
      <c r="C980" s="2">
        <v>1400</v>
      </c>
      <c r="D980" s="2">
        <v>16127.160493827161</v>
      </c>
      <c r="E980" s="2">
        <v>11447.150259067357</v>
      </c>
      <c r="F980">
        <v>15869.809013077429</v>
      </c>
    </row>
    <row r="981" spans="1:6" ht="12.75">
      <c r="A981" s="1">
        <v>48055</v>
      </c>
      <c r="C981" s="2">
        <v>600</v>
      </c>
      <c r="D981" s="2">
        <v>21022.340425531915</v>
      </c>
      <c r="E981" s="2">
        <v>10859.42857142857</v>
      </c>
      <c r="F981">
        <v>13375.989159891598</v>
      </c>
    </row>
    <row r="982" spans="1:6" ht="12.75">
      <c r="A982" s="1">
        <v>48057</v>
      </c>
      <c r="E982" s="2">
        <v>8959.191176470587</v>
      </c>
      <c r="F982">
        <v>27275.657894736843</v>
      </c>
    </row>
    <row r="983" spans="1:6" ht="12.75">
      <c r="A983" s="1">
        <v>48059</v>
      </c>
      <c r="D983" s="2">
        <v>11610</v>
      </c>
      <c r="E983" s="2">
        <v>10915.503875968992</v>
      </c>
      <c r="F983">
        <v>13289.185550818936</v>
      </c>
    </row>
    <row r="984" spans="1:6" ht="12.75">
      <c r="A984" s="1">
        <v>48061</v>
      </c>
      <c r="D984" s="2">
        <v>20827.00964630225</v>
      </c>
      <c r="E984" s="2">
        <v>11258.742939550535</v>
      </c>
      <c r="F984">
        <v>18242.834375055645</v>
      </c>
    </row>
    <row r="985" spans="1:6" ht="12.75">
      <c r="A985" s="1">
        <v>48063</v>
      </c>
      <c r="C985" s="2">
        <v>11114.285714285714</v>
      </c>
      <c r="D985" s="2">
        <v>10350</v>
      </c>
      <c r="E985" s="2">
        <v>8713.815789473685</v>
      </c>
      <c r="F985">
        <v>14857.868568958063</v>
      </c>
    </row>
    <row r="986" spans="1:6" ht="12.75">
      <c r="A986" s="1">
        <v>48065</v>
      </c>
      <c r="E986" s="2">
        <v>7385.714285714285</v>
      </c>
      <c r="F986">
        <v>33866.45345901363</v>
      </c>
    </row>
    <row r="987" spans="1:6" ht="12.75">
      <c r="A987" s="1">
        <v>48067</v>
      </c>
      <c r="B987" s="2">
        <v>125355.55555555556</v>
      </c>
      <c r="C987" s="2">
        <v>24636.08695652174</v>
      </c>
      <c r="D987" s="2">
        <v>36203.15789473684</v>
      </c>
      <c r="E987" s="2">
        <v>10479.75352112676</v>
      </c>
      <c r="F987">
        <v>20151.575557103064</v>
      </c>
    </row>
    <row r="988" spans="1:6" ht="12.75">
      <c r="A988" s="1">
        <v>48069</v>
      </c>
      <c r="E988" s="2">
        <v>8737.179487179486</v>
      </c>
      <c r="F988">
        <v>13310.927974712125</v>
      </c>
    </row>
    <row r="989" spans="1:6" ht="12.75">
      <c r="A989" s="1">
        <v>48071</v>
      </c>
      <c r="C989" s="2">
        <v>5000</v>
      </c>
      <c r="E989" s="2">
        <v>9692.916666666666</v>
      </c>
      <c r="F989">
        <v>27238.073452789427</v>
      </c>
    </row>
    <row r="990" spans="1:6" ht="12.75">
      <c r="A990" s="1">
        <v>48073</v>
      </c>
      <c r="C990" s="2">
        <v>16184.57142857143</v>
      </c>
      <c r="D990" s="2">
        <v>16263.260619977038</v>
      </c>
      <c r="E990" s="2">
        <v>10106.478873239437</v>
      </c>
      <c r="F990">
        <v>17195.16196666317</v>
      </c>
    </row>
    <row r="991" spans="1:6" ht="12.75">
      <c r="A991" s="1">
        <v>48075</v>
      </c>
      <c r="E991" s="2">
        <v>9687.412587412588</v>
      </c>
      <c r="F991">
        <v>16315.955254636445</v>
      </c>
    </row>
    <row r="992" spans="1:6" ht="12.75">
      <c r="A992" s="1">
        <v>48077</v>
      </c>
      <c r="D992" s="2">
        <v>10410</v>
      </c>
      <c r="E992" s="2">
        <v>10954.48717948718</v>
      </c>
      <c r="F992">
        <v>13261.180124223603</v>
      </c>
    </row>
    <row r="993" spans="1:6" ht="12.75">
      <c r="A993" s="1">
        <v>48079</v>
      </c>
      <c r="E993" s="2">
        <v>8317.073170731708</v>
      </c>
      <c r="F993">
        <v>14445.209580838324</v>
      </c>
    </row>
    <row r="994" spans="1:6" ht="12.75">
      <c r="A994" s="1">
        <v>48081</v>
      </c>
      <c r="E994" s="2">
        <v>7787.341772151899</v>
      </c>
      <c r="F994">
        <v>12678.997361477572</v>
      </c>
    </row>
    <row r="995" spans="1:6" ht="12.75">
      <c r="A995" s="1">
        <v>48083</v>
      </c>
      <c r="D995" s="2">
        <v>15842.857142857143</v>
      </c>
      <c r="E995" s="2">
        <v>9356.410256410256</v>
      </c>
      <c r="F995">
        <v>12402.68032251035</v>
      </c>
    </row>
    <row r="996" spans="1:6" ht="12.75">
      <c r="A996" s="1">
        <v>48085</v>
      </c>
      <c r="D996" s="2">
        <v>31575.801104972375</v>
      </c>
      <c r="E996" s="2">
        <v>12735.987261146496</v>
      </c>
      <c r="F996">
        <v>27838.058707869517</v>
      </c>
    </row>
    <row r="997" spans="1:6" ht="12.75">
      <c r="A997" s="1">
        <v>48087</v>
      </c>
      <c r="D997" s="2">
        <v>16900</v>
      </c>
      <c r="E997" s="2">
        <v>7488.888888888889</v>
      </c>
      <c r="F997">
        <v>12425.413774693006</v>
      </c>
    </row>
    <row r="998" spans="1:6" ht="12.75">
      <c r="A998" s="1">
        <v>48089</v>
      </c>
      <c r="C998" s="2">
        <v>17966.666666666668</v>
      </c>
      <c r="E998" s="2">
        <v>10408.833922261485</v>
      </c>
      <c r="F998">
        <v>15268.32512315271</v>
      </c>
    </row>
    <row r="999" spans="1:6" ht="12.75">
      <c r="A999" s="1">
        <v>48091</v>
      </c>
      <c r="C999" s="2">
        <v>16866.666666666668</v>
      </c>
      <c r="D999" s="2">
        <v>17022.077922077922</v>
      </c>
      <c r="E999" s="2">
        <v>10533.541716758837</v>
      </c>
      <c r="F999">
        <v>18682.137333189457</v>
      </c>
    </row>
    <row r="1000" spans="1:6" ht="12.75">
      <c r="A1000" s="1">
        <v>48093</v>
      </c>
      <c r="E1000" s="2">
        <v>7490.588235294118</v>
      </c>
      <c r="F1000">
        <v>12313.310366426558</v>
      </c>
    </row>
    <row r="1001" spans="1:6" ht="12.75">
      <c r="A1001" s="1">
        <v>48095</v>
      </c>
      <c r="E1001" s="2">
        <v>8969.09090909091</v>
      </c>
      <c r="F1001">
        <v>13225.031055900621</v>
      </c>
    </row>
    <row r="1002" spans="1:6" ht="12.75">
      <c r="A1002" s="1">
        <v>48097</v>
      </c>
      <c r="D1002" s="2">
        <v>16320</v>
      </c>
      <c r="E1002" s="2">
        <v>10328.93023255814</v>
      </c>
      <c r="F1002">
        <v>18131.19510767029</v>
      </c>
    </row>
    <row r="1003" spans="1:6" ht="12.75">
      <c r="A1003" s="1">
        <v>48099</v>
      </c>
      <c r="D1003" s="2">
        <v>16396.55172413793</v>
      </c>
      <c r="E1003" s="2">
        <v>8484.762979683974</v>
      </c>
      <c r="F1003">
        <v>18102.683857387186</v>
      </c>
    </row>
    <row r="1004" spans="1:6" ht="12.75">
      <c r="A1004" s="1">
        <v>48101</v>
      </c>
      <c r="E1004" s="2">
        <v>10183.333333333334</v>
      </c>
      <c r="F1004">
        <v>12583.244882486732</v>
      </c>
    </row>
    <row r="1005" spans="1:6" ht="12.75">
      <c r="A1005" s="1">
        <v>48103</v>
      </c>
      <c r="E1005" s="2">
        <v>10197.5</v>
      </c>
      <c r="F1005">
        <v>17668.969465648854</v>
      </c>
    </row>
    <row r="1006" spans="1:6" ht="12.75">
      <c r="A1006" s="1">
        <v>48105</v>
      </c>
      <c r="E1006" s="2">
        <v>8416.587677725118</v>
      </c>
      <c r="F1006">
        <v>14730.792291220556</v>
      </c>
    </row>
    <row r="1007" spans="1:6" ht="12.75">
      <c r="A1007" s="1">
        <v>48107</v>
      </c>
      <c r="E1007" s="2">
        <v>9041.02564102564</v>
      </c>
      <c r="F1007">
        <v>13770.064935064935</v>
      </c>
    </row>
    <row r="1008" spans="1:6" ht="12.75">
      <c r="A1008" s="1">
        <v>48109</v>
      </c>
      <c r="E1008" s="2">
        <v>9827.60736196319</v>
      </c>
      <c r="F1008">
        <v>28529.910948140387</v>
      </c>
    </row>
    <row r="1009" spans="1:6" ht="12.75">
      <c r="A1009" s="1">
        <v>48111</v>
      </c>
      <c r="E1009" s="2">
        <v>10032.203389830509</v>
      </c>
      <c r="F1009">
        <v>16099.626329405002</v>
      </c>
    </row>
    <row r="1010" spans="1:6" ht="12.75">
      <c r="A1010" s="1">
        <v>48113</v>
      </c>
      <c r="B1010" s="2">
        <v>52232.71375464684</v>
      </c>
      <c r="C1010" s="2">
        <v>53978.78151260504</v>
      </c>
      <c r="D1010" s="2">
        <v>30299.167791273056</v>
      </c>
      <c r="E1010" s="2">
        <v>15612.002425736668</v>
      </c>
      <c r="F1010">
        <v>29854.31686743301</v>
      </c>
    </row>
    <row r="1011" spans="1:6" ht="12.75">
      <c r="A1011" s="1">
        <v>48115</v>
      </c>
      <c r="E1011" s="2">
        <v>10871.264367816091</v>
      </c>
      <c r="F1011">
        <v>15107.014363408172</v>
      </c>
    </row>
    <row r="1012" spans="1:6" ht="12.75">
      <c r="A1012" s="1">
        <v>48117</v>
      </c>
      <c r="E1012" s="2">
        <v>8482.771535580525</v>
      </c>
      <c r="F1012">
        <v>15940.386515866916</v>
      </c>
    </row>
    <row r="1013" spans="1:6" ht="12.75">
      <c r="A1013" s="1">
        <v>48119</v>
      </c>
      <c r="C1013" s="2">
        <v>700</v>
      </c>
      <c r="E1013" s="2">
        <v>7138.235294117647</v>
      </c>
      <c r="F1013">
        <v>11277.32256203116</v>
      </c>
    </row>
    <row r="1014" spans="1:6" ht="12.75">
      <c r="A1014" s="1">
        <v>48121</v>
      </c>
      <c r="C1014" s="2">
        <v>500</v>
      </c>
      <c r="D1014" s="2">
        <v>28552.45901639344</v>
      </c>
      <c r="E1014" s="2">
        <v>11350.745080195655</v>
      </c>
      <c r="F1014">
        <v>22414.09973244267</v>
      </c>
    </row>
    <row r="1015" spans="1:6" ht="12.75">
      <c r="A1015" s="1">
        <v>48123</v>
      </c>
      <c r="E1015" s="2">
        <v>9970.719602977668</v>
      </c>
      <c r="F1015">
        <v>13857.86539631056</v>
      </c>
    </row>
    <row r="1016" spans="1:6" ht="12.75">
      <c r="A1016" s="1">
        <v>48125</v>
      </c>
      <c r="E1016" s="2">
        <v>10240.74074074074</v>
      </c>
      <c r="F1016">
        <v>13157.57142857143</v>
      </c>
    </row>
    <row r="1017" spans="1:6" ht="12.75">
      <c r="A1017" s="1">
        <v>48127</v>
      </c>
      <c r="E1017" s="2">
        <v>10194.666666666666</v>
      </c>
      <c r="F1017">
        <v>14270.692960832648</v>
      </c>
    </row>
    <row r="1018" spans="1:6" ht="12.75">
      <c r="A1018" s="1">
        <v>48129</v>
      </c>
      <c r="E1018" s="2">
        <v>10814.953271028038</v>
      </c>
      <c r="F1018">
        <v>12212.167300380228</v>
      </c>
    </row>
    <row r="1019" spans="1:6" ht="12.75">
      <c r="A1019" s="1">
        <v>48131</v>
      </c>
      <c r="C1019" s="2">
        <v>3100</v>
      </c>
      <c r="E1019" s="2">
        <v>8989.430894308944</v>
      </c>
      <c r="F1019">
        <v>13302.730819245773</v>
      </c>
    </row>
    <row r="1020" spans="1:6" ht="12.75">
      <c r="A1020" s="1">
        <v>48133</v>
      </c>
      <c r="E1020" s="2">
        <v>9372.162740899357</v>
      </c>
      <c r="F1020">
        <v>15203.785563131905</v>
      </c>
    </row>
    <row r="1021" spans="1:6" ht="12.75">
      <c r="A1021" s="1">
        <v>48135</v>
      </c>
      <c r="D1021" s="2">
        <v>23727.777777777777</v>
      </c>
      <c r="E1021" s="2">
        <v>10837.185327259649</v>
      </c>
      <c r="F1021">
        <v>22065.23548326083</v>
      </c>
    </row>
    <row r="1022" spans="1:6" ht="12.75">
      <c r="A1022" s="1">
        <v>48137</v>
      </c>
      <c r="E1022" s="2">
        <v>15810.526315789473</v>
      </c>
      <c r="F1022">
        <v>9450</v>
      </c>
    </row>
    <row r="1023" spans="1:6" ht="12.75">
      <c r="A1023" s="1">
        <v>48139</v>
      </c>
      <c r="C1023" s="2">
        <v>24256.521739130436</v>
      </c>
      <c r="D1023" s="2">
        <v>31405.386416861827</v>
      </c>
      <c r="E1023" s="2">
        <v>9355.539358600583</v>
      </c>
      <c r="F1023">
        <v>22289.845731738882</v>
      </c>
    </row>
    <row r="1024" spans="1:6" ht="12.75">
      <c r="A1024" s="1">
        <v>48141</v>
      </c>
      <c r="D1024" s="2">
        <v>20010.677083333332</v>
      </c>
      <c r="E1024" s="2">
        <v>11319.551199380965</v>
      </c>
      <c r="F1024">
        <v>22214.593678421068</v>
      </c>
    </row>
    <row r="1025" spans="1:6" ht="12.75">
      <c r="A1025" s="1">
        <v>48143</v>
      </c>
      <c r="C1025" s="2">
        <v>2800</v>
      </c>
      <c r="D1025" s="2">
        <v>15960</v>
      </c>
      <c r="E1025" s="2">
        <v>8775.544794188861</v>
      </c>
      <c r="F1025">
        <v>16363.378109132978</v>
      </c>
    </row>
    <row r="1026" spans="1:6" ht="12.75">
      <c r="A1026" s="1">
        <v>48145</v>
      </c>
      <c r="D1026" s="2">
        <v>16300</v>
      </c>
      <c r="E1026" s="2">
        <v>9745.360824742267</v>
      </c>
      <c r="F1026">
        <v>16467.22498868266</v>
      </c>
    </row>
    <row r="1027" spans="1:6" ht="12.75">
      <c r="A1027" s="1">
        <v>48147</v>
      </c>
      <c r="C1027" s="2">
        <v>5900</v>
      </c>
      <c r="D1027" s="2">
        <v>21881.57894736842</v>
      </c>
      <c r="E1027" s="2">
        <v>9861.904761904761</v>
      </c>
      <c r="F1027">
        <v>17177.95162219236</v>
      </c>
    </row>
    <row r="1028" spans="1:6" ht="12.75">
      <c r="A1028" s="1">
        <v>48149</v>
      </c>
      <c r="D1028" s="2">
        <v>19280</v>
      </c>
      <c r="E1028" s="2">
        <v>10600.118343195267</v>
      </c>
      <c r="F1028">
        <v>14930.16636141636</v>
      </c>
    </row>
    <row r="1029" spans="1:6" ht="12.75">
      <c r="A1029" s="1">
        <v>48151</v>
      </c>
      <c r="E1029" s="2">
        <v>9417.391304347826</v>
      </c>
      <c r="F1029">
        <v>12660.633484162896</v>
      </c>
    </row>
    <row r="1030" spans="1:6" ht="12.75">
      <c r="A1030" s="1">
        <v>48153</v>
      </c>
      <c r="E1030" s="2">
        <v>7451.612903225807</v>
      </c>
      <c r="F1030">
        <v>12788.197314049587</v>
      </c>
    </row>
    <row r="1031" spans="1:6" ht="12.75">
      <c r="A1031" s="1">
        <v>48155</v>
      </c>
      <c r="E1031" s="2">
        <v>6794.117647058823</v>
      </c>
      <c r="F1031">
        <v>10640.159574468085</v>
      </c>
    </row>
    <row r="1032" spans="1:6" ht="12.75">
      <c r="A1032" s="1">
        <v>48157</v>
      </c>
      <c r="C1032" s="2">
        <v>21962.5</v>
      </c>
      <c r="D1032" s="2">
        <v>20577.272727272728</v>
      </c>
      <c r="E1032" s="2">
        <v>11733.723379358764</v>
      </c>
      <c r="F1032">
        <v>26436.58021543542</v>
      </c>
    </row>
    <row r="1033" spans="1:6" ht="12.75">
      <c r="A1033" s="1">
        <v>48159</v>
      </c>
      <c r="E1033" s="2">
        <v>7774.757281553398</v>
      </c>
      <c r="F1033">
        <v>14716.094635121626</v>
      </c>
    </row>
    <row r="1034" spans="1:6" ht="12.75">
      <c r="A1034" s="1">
        <v>48161</v>
      </c>
      <c r="C1034" s="2">
        <v>12790.90909090909</v>
      </c>
      <c r="E1034" s="2">
        <v>12170</v>
      </c>
      <c r="F1034">
        <v>19258.64693446089</v>
      </c>
    </row>
    <row r="1035" spans="1:6" ht="12.75">
      <c r="A1035" s="1">
        <v>48163</v>
      </c>
      <c r="E1035" s="2">
        <v>10363.719512195123</v>
      </c>
      <c r="F1035">
        <v>14126.527666399359</v>
      </c>
    </row>
    <row r="1036" spans="1:6" ht="12.75">
      <c r="A1036" s="1">
        <v>48165</v>
      </c>
      <c r="E1036" s="2">
        <v>7932.420091324201</v>
      </c>
      <c r="F1036">
        <v>15352.739831158864</v>
      </c>
    </row>
    <row r="1037" spans="1:6" ht="12.75">
      <c r="A1037" s="1">
        <v>48167</v>
      </c>
      <c r="D1037" s="2">
        <v>25410.58823529412</v>
      </c>
      <c r="E1037" s="2">
        <v>12474.716846517435</v>
      </c>
      <c r="F1037">
        <v>25174.58722051151</v>
      </c>
    </row>
    <row r="1038" spans="1:6" ht="12.75">
      <c r="A1038" s="1">
        <v>48169</v>
      </c>
      <c r="E1038" s="2">
        <v>7556.3218390804595</v>
      </c>
      <c r="F1038">
        <v>13932.610241820768</v>
      </c>
    </row>
    <row r="1039" spans="1:6" ht="12.75">
      <c r="A1039" s="1">
        <v>48171</v>
      </c>
      <c r="C1039" s="2">
        <v>1200</v>
      </c>
      <c r="D1039" s="2">
        <v>12546.153846153846</v>
      </c>
      <c r="E1039" s="2">
        <v>10619.26182237601</v>
      </c>
      <c r="F1039">
        <v>13972.089345720498</v>
      </c>
    </row>
    <row r="1040" spans="1:6" ht="12.75">
      <c r="A1040" s="1">
        <v>48173</v>
      </c>
      <c r="E1040" s="2">
        <v>0</v>
      </c>
      <c r="F1040">
        <v>9869.787234042553</v>
      </c>
    </row>
    <row r="1041" spans="1:6" ht="12.75">
      <c r="A1041" s="1">
        <v>48175</v>
      </c>
      <c r="E1041" s="2">
        <v>7750.335570469799</v>
      </c>
      <c r="F1041">
        <v>11732.396345748419</v>
      </c>
    </row>
    <row r="1042" spans="1:6" ht="12.75">
      <c r="A1042" s="1">
        <v>48177</v>
      </c>
      <c r="C1042" s="2">
        <v>1000</v>
      </c>
      <c r="D1042" s="2">
        <v>22400</v>
      </c>
      <c r="E1042" s="2">
        <v>9065.397923875433</v>
      </c>
      <c r="F1042">
        <v>13819.554204660588</v>
      </c>
    </row>
    <row r="1043" spans="1:6" ht="12.75">
      <c r="A1043" s="1">
        <v>48179</v>
      </c>
      <c r="E1043" s="2">
        <v>10306.741573033707</v>
      </c>
      <c r="F1043">
        <v>21956.148669317834</v>
      </c>
    </row>
    <row r="1044" spans="1:6" ht="12.75">
      <c r="A1044" s="1">
        <v>48181</v>
      </c>
      <c r="C1044" s="2">
        <v>11366.666666666666</v>
      </c>
      <c r="D1044" s="2">
        <v>26541.747572815533</v>
      </c>
      <c r="E1044" s="2">
        <v>11398.354307841239</v>
      </c>
      <c r="F1044">
        <v>23754.369574369975</v>
      </c>
    </row>
    <row r="1045" spans="1:6" ht="12.75">
      <c r="A1045" s="1">
        <v>48183</v>
      </c>
      <c r="C1045" s="2">
        <v>23084.615384615383</v>
      </c>
      <c r="D1045" s="2">
        <v>15690.677966101695</v>
      </c>
      <c r="E1045" s="2">
        <v>11000.925750991875</v>
      </c>
      <c r="F1045">
        <v>21188.434300341298</v>
      </c>
    </row>
    <row r="1046" spans="1:6" ht="12.75">
      <c r="A1046" s="1">
        <v>48185</v>
      </c>
      <c r="C1046" s="2">
        <v>20177.777777777777</v>
      </c>
      <c r="D1046" s="2">
        <v>17928.571428571428</v>
      </c>
      <c r="E1046" s="2">
        <v>10466.197183098591</v>
      </c>
      <c r="F1046">
        <v>19456.252863032525</v>
      </c>
    </row>
    <row r="1047" spans="1:6" ht="12.75">
      <c r="A1047" s="1">
        <v>48187</v>
      </c>
      <c r="C1047" s="2">
        <v>3600</v>
      </c>
      <c r="D1047" s="2">
        <v>33003.846153846156</v>
      </c>
      <c r="E1047" s="2">
        <v>9776.28205128205</v>
      </c>
      <c r="F1047">
        <v>19345.780310719027</v>
      </c>
    </row>
    <row r="1048" spans="1:6" ht="12.75">
      <c r="A1048" s="1">
        <v>48189</v>
      </c>
      <c r="D1048" s="2">
        <v>17855.555555555555</v>
      </c>
      <c r="E1048" s="2">
        <v>10130.330672748005</v>
      </c>
      <c r="F1048">
        <v>17659.134189548273</v>
      </c>
    </row>
    <row r="1049" spans="1:6" ht="12.75">
      <c r="A1049" s="1">
        <v>48191</v>
      </c>
      <c r="E1049" s="2">
        <v>7843.333333333333</v>
      </c>
      <c r="F1049">
        <v>13345.029527559054</v>
      </c>
    </row>
    <row r="1050" spans="1:6" ht="12.75">
      <c r="A1050" s="1">
        <v>48193</v>
      </c>
      <c r="D1050" s="2">
        <v>18040</v>
      </c>
      <c r="E1050" s="2">
        <v>8196</v>
      </c>
      <c r="F1050">
        <v>12868.243927125506</v>
      </c>
    </row>
    <row r="1051" spans="1:6" ht="12.75">
      <c r="A1051" s="1">
        <v>48195</v>
      </c>
      <c r="E1051" s="2">
        <v>8616.483516483517</v>
      </c>
      <c r="F1051">
        <v>17735.757575757572</v>
      </c>
    </row>
    <row r="1052" spans="1:6" ht="12.75">
      <c r="A1052" s="1">
        <v>48197</v>
      </c>
      <c r="E1052" s="2">
        <v>8230.653266331658</v>
      </c>
      <c r="F1052">
        <v>15229.863547758285</v>
      </c>
    </row>
    <row r="1053" spans="1:6" ht="12.75">
      <c r="A1053" s="1">
        <v>48199</v>
      </c>
      <c r="C1053" s="2">
        <v>20801.84331797235</v>
      </c>
      <c r="D1053" s="2">
        <v>28484.984025559104</v>
      </c>
      <c r="E1053" s="2">
        <v>8778.266850068776</v>
      </c>
      <c r="F1053">
        <v>18917.37187127533</v>
      </c>
    </row>
    <row r="1054" spans="1:6" ht="12.75">
      <c r="A1054" s="1">
        <v>48201</v>
      </c>
      <c r="B1054" s="2">
        <v>57110.204081632655</v>
      </c>
      <c r="C1054" s="2">
        <v>19861.53846153846</v>
      </c>
      <c r="D1054" s="2">
        <v>31058.419243986253</v>
      </c>
      <c r="E1054" s="2">
        <v>13462.155576070594</v>
      </c>
      <c r="F1054">
        <v>29569.429907840506</v>
      </c>
    </row>
    <row r="1055" spans="1:6" ht="12.75">
      <c r="A1055" s="1">
        <v>48203</v>
      </c>
      <c r="C1055" s="2">
        <v>28140.425531914894</v>
      </c>
      <c r="D1055" s="2">
        <v>22360.17699115044</v>
      </c>
      <c r="E1055" s="2">
        <v>9403.988603988604</v>
      </c>
      <c r="F1055">
        <v>23879.54207920792</v>
      </c>
    </row>
    <row r="1056" spans="1:6" ht="12.75">
      <c r="A1056" s="1">
        <v>48205</v>
      </c>
      <c r="E1056" s="2">
        <v>13975</v>
      </c>
      <c r="F1056">
        <v>12927.310426540284</v>
      </c>
    </row>
    <row r="1057" spans="1:6" ht="12.75">
      <c r="A1057" s="1">
        <v>48207</v>
      </c>
      <c r="E1057" s="2">
        <v>8454.054054054053</v>
      </c>
      <c r="F1057">
        <v>12384.579567241852</v>
      </c>
    </row>
    <row r="1058" spans="1:6" ht="12.75">
      <c r="A1058" s="1">
        <v>48209</v>
      </c>
      <c r="C1058" s="2">
        <v>18182.352941176472</v>
      </c>
      <c r="D1058" s="2">
        <v>15060.714285714286</v>
      </c>
      <c r="E1058" s="2">
        <v>9069.39232707925</v>
      </c>
      <c r="F1058">
        <v>18388.495787485383</v>
      </c>
    </row>
    <row r="1059" spans="1:6" ht="12.75">
      <c r="A1059" s="1">
        <v>48211</v>
      </c>
      <c r="E1059" s="2">
        <v>10133.333333333334</v>
      </c>
      <c r="F1059">
        <v>17516.843074091117</v>
      </c>
    </row>
    <row r="1060" spans="1:6" ht="12.75">
      <c r="A1060" s="1">
        <v>48213</v>
      </c>
      <c r="C1060" s="2">
        <v>3087.5</v>
      </c>
      <c r="D1060" s="2">
        <v>19926</v>
      </c>
      <c r="E1060" s="2">
        <v>9147.882268485284</v>
      </c>
      <c r="F1060">
        <v>16377.364394993047</v>
      </c>
    </row>
    <row r="1061" spans="1:6" ht="12.75">
      <c r="A1061" s="1">
        <v>48215</v>
      </c>
      <c r="C1061" s="2">
        <v>500</v>
      </c>
      <c r="D1061" s="2">
        <v>31215.99190283401</v>
      </c>
      <c r="E1061" s="2">
        <v>11880.478297513695</v>
      </c>
      <c r="F1061">
        <v>17602.09995993195</v>
      </c>
    </row>
    <row r="1062" spans="1:6" ht="12.75">
      <c r="A1062" s="1">
        <v>48217</v>
      </c>
      <c r="D1062" s="2">
        <v>18876.027397260274</v>
      </c>
      <c r="E1062" s="2">
        <v>9494.91017964072</v>
      </c>
      <c r="F1062">
        <v>15154.917497902488</v>
      </c>
    </row>
    <row r="1063" spans="1:6" ht="12.75">
      <c r="A1063" s="1">
        <v>48219</v>
      </c>
      <c r="D1063" s="2">
        <v>15325</v>
      </c>
      <c r="E1063" s="2">
        <v>9259.016393442624</v>
      </c>
      <c r="F1063">
        <v>18096.18202539889</v>
      </c>
    </row>
    <row r="1064" spans="1:6" ht="12.75">
      <c r="A1064" s="1">
        <v>48221</v>
      </c>
      <c r="D1064" s="2">
        <v>19362.5</v>
      </c>
      <c r="E1064" s="2">
        <v>10396.927966101695</v>
      </c>
      <c r="F1064">
        <v>17217.056318031235</v>
      </c>
    </row>
    <row r="1065" spans="1:6" ht="12.75">
      <c r="A1065" s="1">
        <v>48223</v>
      </c>
      <c r="C1065" s="2">
        <v>3100</v>
      </c>
      <c r="D1065" s="2">
        <v>17470.37037037037</v>
      </c>
      <c r="E1065" s="2">
        <v>11480.80459770115</v>
      </c>
      <c r="F1065">
        <v>17290.914782608696</v>
      </c>
    </row>
    <row r="1066" spans="1:6" ht="12.75">
      <c r="A1066" s="1">
        <v>48225</v>
      </c>
      <c r="C1066" s="2">
        <v>17197.14285714286</v>
      </c>
      <c r="D1066" s="2">
        <v>15867.828418230563</v>
      </c>
      <c r="E1066" s="2">
        <v>11957.441253263707</v>
      </c>
      <c r="F1066">
        <v>17536.593417930464</v>
      </c>
    </row>
    <row r="1067" spans="1:6" ht="12.75">
      <c r="A1067" s="1">
        <v>48227</v>
      </c>
      <c r="D1067" s="2">
        <v>42756.75675675676</v>
      </c>
      <c r="E1067" s="2">
        <v>9126.072607260727</v>
      </c>
      <c r="F1067">
        <v>21454.335509299173</v>
      </c>
    </row>
    <row r="1068" spans="1:6" ht="12.75">
      <c r="A1068" s="1">
        <v>48229</v>
      </c>
      <c r="E1068" s="2">
        <v>6041.379310344828</v>
      </c>
      <c r="F1068">
        <v>12609.042145593869</v>
      </c>
    </row>
    <row r="1069" spans="1:6" ht="12.75">
      <c r="A1069" s="1">
        <v>48231</v>
      </c>
      <c r="C1069" s="2">
        <v>3600</v>
      </c>
      <c r="D1069" s="2">
        <v>20992.138063279002</v>
      </c>
      <c r="E1069" s="2">
        <v>9793.224411340701</v>
      </c>
      <c r="F1069">
        <v>22697.640152975007</v>
      </c>
    </row>
    <row r="1070" spans="1:6" ht="12.75">
      <c r="A1070" s="1">
        <v>48233</v>
      </c>
      <c r="E1070" s="2">
        <v>8334.011627906977</v>
      </c>
      <c r="F1070">
        <v>28122.591439688716</v>
      </c>
    </row>
    <row r="1071" spans="1:6" ht="12.75">
      <c r="A1071" s="1">
        <v>48235</v>
      </c>
      <c r="E1071" s="2">
        <v>25021.052631578947</v>
      </c>
      <c r="F1071">
        <v>15143.006430868167</v>
      </c>
    </row>
    <row r="1072" spans="1:6" ht="12.75">
      <c r="A1072" s="1">
        <v>48237</v>
      </c>
      <c r="C1072" s="2">
        <v>2000</v>
      </c>
      <c r="E1072" s="2">
        <v>10736</v>
      </c>
      <c r="F1072">
        <v>15934.850335980453</v>
      </c>
    </row>
    <row r="1073" spans="1:6" ht="12.75">
      <c r="A1073" s="1">
        <v>48239</v>
      </c>
      <c r="E1073" s="2">
        <v>8706.8</v>
      </c>
      <c r="F1073">
        <v>16221.496402877698</v>
      </c>
    </row>
    <row r="1074" spans="1:6" ht="12.75">
      <c r="A1074" s="1">
        <v>48241</v>
      </c>
      <c r="B1074" s="2">
        <v>59487.514060742404</v>
      </c>
      <c r="C1074" s="2">
        <v>24704.299363057326</v>
      </c>
      <c r="D1074" s="2">
        <v>20754.368932038837</v>
      </c>
      <c r="E1074" s="2">
        <v>9905.726872246696</v>
      </c>
      <c r="F1074">
        <v>22407.223204810754</v>
      </c>
    </row>
    <row r="1075" spans="1:6" ht="12.75">
      <c r="A1075" s="1">
        <v>48243</v>
      </c>
      <c r="E1075" s="2">
        <v>11602.994011976049</v>
      </c>
      <c r="F1075">
        <v>16098.876404494382</v>
      </c>
    </row>
    <row r="1076" spans="1:6" ht="12.75">
      <c r="A1076" s="1">
        <v>48245</v>
      </c>
      <c r="C1076" s="2">
        <v>23924</v>
      </c>
      <c r="D1076" s="2">
        <v>17519.724770642202</v>
      </c>
      <c r="E1076" s="2">
        <v>11131.891781102686</v>
      </c>
      <c r="F1076">
        <v>27044.419019628425</v>
      </c>
    </row>
    <row r="1077" spans="1:6" ht="12.75">
      <c r="A1077" s="1">
        <v>48247</v>
      </c>
      <c r="E1077" s="2">
        <v>10441.322314049587</v>
      </c>
      <c r="F1077">
        <v>13075.314228255405</v>
      </c>
    </row>
    <row r="1078" spans="1:6" ht="12.75">
      <c r="A1078" s="1">
        <v>48249</v>
      </c>
      <c r="E1078" s="2">
        <v>10269.864341085271</v>
      </c>
      <c r="F1078">
        <v>16605.261824859113</v>
      </c>
    </row>
    <row r="1079" spans="1:6" ht="12.75">
      <c r="A1079" s="1">
        <v>48251</v>
      </c>
      <c r="D1079" s="2">
        <v>18745.626477541373</v>
      </c>
      <c r="E1079" s="2">
        <v>9793.621103117506</v>
      </c>
      <c r="F1079">
        <v>17882.565789473683</v>
      </c>
    </row>
    <row r="1080" spans="1:6" ht="12.75">
      <c r="A1080" s="1">
        <v>48253</v>
      </c>
      <c r="E1080" s="2">
        <v>8480.246913580248</v>
      </c>
      <c r="F1080">
        <v>15565.951632736713</v>
      </c>
    </row>
    <row r="1081" spans="1:6" ht="12.75">
      <c r="A1081" s="1">
        <v>48255</v>
      </c>
      <c r="D1081" s="2">
        <v>20625</v>
      </c>
      <c r="E1081" s="2">
        <v>8386.941580756014</v>
      </c>
      <c r="F1081">
        <v>14073.366489452925</v>
      </c>
    </row>
    <row r="1082" spans="1:6" ht="12.75">
      <c r="A1082" s="1">
        <v>48257</v>
      </c>
      <c r="B1082" s="2">
        <v>39874.39024390244</v>
      </c>
      <c r="C1082" s="2">
        <v>13125</v>
      </c>
      <c r="D1082" s="2">
        <v>21698.72340425532</v>
      </c>
      <c r="E1082" s="2">
        <v>9749.155555555555</v>
      </c>
      <c r="F1082">
        <v>18234.01459192459</v>
      </c>
    </row>
    <row r="1083" spans="1:6" ht="12.75">
      <c r="A1083" s="1">
        <v>48259</v>
      </c>
      <c r="C1083" s="2">
        <v>2800</v>
      </c>
      <c r="D1083" s="2">
        <v>15812.068965517241</v>
      </c>
      <c r="E1083" s="2">
        <v>10341.631504922645</v>
      </c>
      <c r="F1083">
        <v>15494.287109375</v>
      </c>
    </row>
    <row r="1084" spans="1:6" ht="12.75">
      <c r="A1084" s="1">
        <v>48261</v>
      </c>
      <c r="E1084" s="2">
        <v>0</v>
      </c>
      <c r="F1084">
        <v>18532.77591973244</v>
      </c>
    </row>
    <row r="1085" spans="1:6" ht="12.75">
      <c r="A1085" s="1">
        <v>48263</v>
      </c>
      <c r="E1085" s="2">
        <v>35883.333333333336</v>
      </c>
      <c r="F1085">
        <v>12773.342736248236</v>
      </c>
    </row>
    <row r="1086" spans="1:6" ht="12.75">
      <c r="A1086" s="1">
        <v>48265</v>
      </c>
      <c r="C1086" s="2">
        <v>2000</v>
      </c>
      <c r="D1086" s="2">
        <v>10737.5</v>
      </c>
      <c r="E1086" s="2">
        <v>12280.27139874739</v>
      </c>
      <c r="F1086">
        <v>17703.577328102416</v>
      </c>
    </row>
    <row r="1087" spans="1:6" ht="12.75">
      <c r="A1087" s="1">
        <v>48267</v>
      </c>
      <c r="E1087" s="2">
        <v>11837.741046831956</v>
      </c>
      <c r="F1087">
        <v>13124.05109489051</v>
      </c>
    </row>
    <row r="1088" spans="1:6" ht="12.75">
      <c r="A1088" s="1">
        <v>48269</v>
      </c>
      <c r="F1088">
        <v>17905.841924398625</v>
      </c>
    </row>
    <row r="1089" spans="1:6" ht="12.75">
      <c r="A1089" s="1">
        <v>48271</v>
      </c>
      <c r="C1089" s="2">
        <v>8700</v>
      </c>
      <c r="E1089" s="2">
        <v>7185.714285714285</v>
      </c>
      <c r="F1089">
        <v>13781.409168081494</v>
      </c>
    </row>
    <row r="1090" spans="1:6" ht="12.75">
      <c r="A1090" s="1">
        <v>48273</v>
      </c>
      <c r="D1090" s="2">
        <v>17578.260869565216</v>
      </c>
      <c r="E1090" s="2">
        <v>10181.3882532418</v>
      </c>
      <c r="F1090">
        <v>21367.876853514197</v>
      </c>
    </row>
    <row r="1091" spans="1:6" ht="12.75">
      <c r="A1091" s="1">
        <v>48275</v>
      </c>
      <c r="E1091" s="2">
        <v>7480.645161290323</v>
      </c>
      <c r="F1091">
        <v>13918.424292162495</v>
      </c>
    </row>
    <row r="1092" spans="1:6" ht="12.75">
      <c r="A1092" s="1">
        <v>48277</v>
      </c>
      <c r="C1092" s="2">
        <v>24750</v>
      </c>
      <c r="D1092" s="2">
        <v>41220.53915275994</v>
      </c>
      <c r="E1092" s="2">
        <v>10817.601135557134</v>
      </c>
      <c r="F1092">
        <v>21090.835823242647</v>
      </c>
    </row>
    <row r="1093" spans="1:6" ht="12.75">
      <c r="A1093" s="1">
        <v>48279</v>
      </c>
      <c r="E1093" s="2">
        <v>8004.864864864865</v>
      </c>
      <c r="F1093">
        <v>15881.550960118167</v>
      </c>
    </row>
    <row r="1094" spans="1:6" ht="12.75">
      <c r="A1094" s="1">
        <v>48281</v>
      </c>
      <c r="D1094" s="2">
        <v>19308.333333333332</v>
      </c>
      <c r="E1094" s="2">
        <v>9666.90909090909</v>
      </c>
      <c r="F1094">
        <v>13504.48802564586</v>
      </c>
    </row>
    <row r="1095" spans="1:6" ht="12.75">
      <c r="A1095" s="1">
        <v>48283</v>
      </c>
      <c r="C1095" s="2">
        <v>600</v>
      </c>
      <c r="E1095" s="2">
        <v>9593.181818181818</v>
      </c>
      <c r="F1095">
        <v>13932.185557149689</v>
      </c>
    </row>
    <row r="1096" spans="1:6" ht="12.75">
      <c r="A1096" s="1">
        <v>48285</v>
      </c>
      <c r="C1096" s="2">
        <v>4750</v>
      </c>
      <c r="E1096" s="2">
        <v>6969.74358974359</v>
      </c>
      <c r="F1096">
        <v>12378.649723542536</v>
      </c>
    </row>
    <row r="1097" spans="1:6" ht="12.75">
      <c r="A1097" s="1">
        <v>48287</v>
      </c>
      <c r="C1097" s="2">
        <v>400</v>
      </c>
      <c r="D1097" s="2">
        <v>23414.285714285714</v>
      </c>
      <c r="E1097" s="2">
        <v>9111.515151515152</v>
      </c>
      <c r="F1097">
        <v>16728.65532118888</v>
      </c>
    </row>
    <row r="1098" spans="1:6" ht="12.75">
      <c r="A1098" s="1">
        <v>48289</v>
      </c>
      <c r="C1098" s="2">
        <v>24507.14285714286</v>
      </c>
      <c r="E1098" s="2">
        <v>9466.180048661801</v>
      </c>
      <c r="F1098">
        <v>19601.531952144735</v>
      </c>
    </row>
    <row r="1099" spans="1:6" ht="12.75">
      <c r="A1099" s="1">
        <v>48291</v>
      </c>
      <c r="C1099" s="2">
        <v>28396.555965559655</v>
      </c>
      <c r="D1099" s="2">
        <v>21095.454545454544</v>
      </c>
      <c r="E1099" s="2">
        <v>9914.009216589862</v>
      </c>
      <c r="F1099">
        <v>18648.983672109298</v>
      </c>
    </row>
    <row r="1100" spans="1:6" ht="12.75">
      <c r="A1100" s="1">
        <v>48293</v>
      </c>
      <c r="E1100" s="2">
        <v>8022.526315789473</v>
      </c>
      <c r="F1100">
        <v>18397.38973039916</v>
      </c>
    </row>
    <row r="1101" spans="1:6" ht="12.75">
      <c r="A1101" s="1">
        <v>48295</v>
      </c>
      <c r="E1101" s="2">
        <v>17291.304347826088</v>
      </c>
      <c r="F1101">
        <v>13520.749871597329</v>
      </c>
    </row>
    <row r="1102" spans="1:6" ht="12.75">
      <c r="A1102" s="1">
        <v>48297</v>
      </c>
      <c r="C1102" s="2">
        <v>900</v>
      </c>
      <c r="D1102" s="2">
        <v>21500</v>
      </c>
      <c r="E1102" s="2">
        <v>8867.123287671233</v>
      </c>
      <c r="F1102">
        <v>18913.689266580455</v>
      </c>
    </row>
    <row r="1103" spans="1:6" ht="12.75">
      <c r="A1103" s="1">
        <v>48299</v>
      </c>
      <c r="C1103" s="2">
        <v>1100</v>
      </c>
      <c r="D1103" s="2">
        <v>11266.666666666666</v>
      </c>
      <c r="E1103" s="2">
        <v>11016.123188405798</v>
      </c>
      <c r="F1103">
        <v>15390.5057675244</v>
      </c>
    </row>
    <row r="1104" spans="1:6" ht="12.75">
      <c r="A1104" s="1">
        <v>48301</v>
      </c>
      <c r="E1104" s="2">
        <v>6400</v>
      </c>
      <c r="F1104">
        <v>9787.058823529413</v>
      </c>
    </row>
    <row r="1105" spans="1:6" ht="12.75">
      <c r="A1105" s="1">
        <v>48303</v>
      </c>
      <c r="D1105" s="2">
        <v>22969.325153374233</v>
      </c>
      <c r="E1105" s="2">
        <v>11767.141638225256</v>
      </c>
      <c r="F1105">
        <v>21110.071817357122</v>
      </c>
    </row>
    <row r="1106" spans="1:6" ht="12.75">
      <c r="A1106" s="1">
        <v>48305</v>
      </c>
      <c r="E1106" s="2">
        <v>7687.5</v>
      </c>
      <c r="F1106">
        <v>13881.888745148772</v>
      </c>
    </row>
    <row r="1107" spans="1:6" ht="12.75">
      <c r="A1107" s="1">
        <v>48307</v>
      </c>
      <c r="E1107" s="2">
        <v>7661.83574879227</v>
      </c>
      <c r="F1107">
        <v>15056.202356202355</v>
      </c>
    </row>
    <row r="1108" spans="1:6" ht="12.75">
      <c r="A1108" s="1">
        <v>48309</v>
      </c>
      <c r="B1108" s="2">
        <v>74683.33333333333</v>
      </c>
      <c r="C1108" s="2">
        <v>2800</v>
      </c>
      <c r="D1108" s="2">
        <v>32241.118188251945</v>
      </c>
      <c r="E1108" s="2">
        <v>10815.598018400566</v>
      </c>
      <c r="F1108">
        <v>21297.097817452814</v>
      </c>
    </row>
    <row r="1109" spans="1:6" ht="12.75">
      <c r="A1109" s="1">
        <v>48311</v>
      </c>
      <c r="E1109" s="2">
        <v>0</v>
      </c>
      <c r="F1109">
        <v>12813.785310734464</v>
      </c>
    </row>
    <row r="1110" spans="1:6" ht="12.75">
      <c r="A1110" s="1">
        <v>48313</v>
      </c>
      <c r="C1110" s="2">
        <v>14475</v>
      </c>
      <c r="E1110" s="2">
        <v>13628.163265306122</v>
      </c>
      <c r="F1110">
        <v>15299.237238411892</v>
      </c>
    </row>
    <row r="1111" spans="1:6" ht="12.75">
      <c r="A1111" s="1">
        <v>48315</v>
      </c>
      <c r="C1111" s="2">
        <v>32216</v>
      </c>
      <c r="D1111" s="2">
        <v>28197.560975609755</v>
      </c>
      <c r="E1111" s="2">
        <v>8094.5161290322585</v>
      </c>
      <c r="F1111">
        <v>16589.462560386473</v>
      </c>
    </row>
    <row r="1112" spans="1:6" ht="12.75">
      <c r="A1112" s="1">
        <v>48317</v>
      </c>
      <c r="E1112" s="2">
        <v>9281.578947368422</v>
      </c>
      <c r="F1112">
        <v>15983.732809430256</v>
      </c>
    </row>
    <row r="1113" spans="1:6" ht="12.75">
      <c r="A1113" s="1">
        <v>48319</v>
      </c>
      <c r="E1113" s="2">
        <v>7634.108527131783</v>
      </c>
      <c r="F1113">
        <v>10715.388235294118</v>
      </c>
    </row>
    <row r="1114" spans="1:6" ht="12.75">
      <c r="A1114" s="1">
        <v>48321</v>
      </c>
      <c r="C1114" s="2">
        <v>700</v>
      </c>
      <c r="E1114" s="2">
        <v>11337.344398340249</v>
      </c>
      <c r="F1114">
        <v>25777.163308589606</v>
      </c>
    </row>
    <row r="1115" spans="1:6" ht="12.75">
      <c r="A1115" s="1">
        <v>48323</v>
      </c>
      <c r="D1115" s="2">
        <v>12260</v>
      </c>
      <c r="E1115" s="2">
        <v>9609.335219236209</v>
      </c>
      <c r="F1115">
        <v>16358.01890809982</v>
      </c>
    </row>
    <row r="1116" spans="1:6" ht="12.75">
      <c r="A1116" s="1">
        <v>48325</v>
      </c>
      <c r="C1116" s="2">
        <v>12925</v>
      </c>
      <c r="D1116" s="2">
        <v>11500</v>
      </c>
      <c r="E1116" s="2">
        <v>9707.631160572337</v>
      </c>
      <c r="F1116">
        <v>14817.450696580423</v>
      </c>
    </row>
    <row r="1117" spans="1:6" ht="12.75">
      <c r="A1117" s="1">
        <v>48327</v>
      </c>
      <c r="E1117" s="2">
        <v>9042.592592592593</v>
      </c>
      <c r="F1117">
        <v>10911.827956989247</v>
      </c>
    </row>
    <row r="1118" spans="1:6" ht="12.75">
      <c r="A1118" s="1">
        <v>48329</v>
      </c>
      <c r="D1118" s="2">
        <v>12913.333333333334</v>
      </c>
      <c r="E1118" s="2">
        <v>10927.035830618892</v>
      </c>
      <c r="F1118">
        <v>24131.78240569184</v>
      </c>
    </row>
    <row r="1119" spans="1:6" ht="12.75">
      <c r="A1119" s="1">
        <v>48331</v>
      </c>
      <c r="D1119" s="2">
        <v>20095.03546099291</v>
      </c>
      <c r="E1119" s="2">
        <v>8730.620985010708</v>
      </c>
      <c r="F1119">
        <v>22060.49864007253</v>
      </c>
    </row>
    <row r="1120" spans="1:6" ht="12.75">
      <c r="A1120" s="1">
        <v>48333</v>
      </c>
      <c r="C1120" s="2">
        <v>4800</v>
      </c>
      <c r="E1120" s="2">
        <v>7696.511627906977</v>
      </c>
      <c r="F1120">
        <v>12304.802364240857</v>
      </c>
    </row>
    <row r="1121" spans="1:6" ht="12.75">
      <c r="A1121" s="1">
        <v>48335</v>
      </c>
      <c r="E1121" s="2">
        <v>9660.264900662252</v>
      </c>
      <c r="F1121">
        <v>14989.633129516398</v>
      </c>
    </row>
    <row r="1122" spans="1:6" ht="12.75">
      <c r="A1122" s="1">
        <v>48337</v>
      </c>
      <c r="C1122" s="2">
        <v>700</v>
      </c>
      <c r="D1122" s="2">
        <v>21116.666666666668</v>
      </c>
      <c r="E1122" s="2">
        <v>12409.556313993175</v>
      </c>
      <c r="F1122">
        <v>14831.08820709492</v>
      </c>
    </row>
    <row r="1123" spans="1:6" ht="12.75">
      <c r="A1123" s="1">
        <v>48339</v>
      </c>
      <c r="C1123" s="2">
        <v>24527.667984189724</v>
      </c>
      <c r="D1123" s="2">
        <v>34847.70114942529</v>
      </c>
      <c r="E1123" s="2">
        <v>13473.514137334103</v>
      </c>
      <c r="F1123">
        <v>22113.27214917457</v>
      </c>
    </row>
    <row r="1124" spans="1:6" ht="12.75">
      <c r="A1124" s="1">
        <v>48341</v>
      </c>
      <c r="D1124" s="2">
        <v>20300</v>
      </c>
      <c r="E1124" s="2">
        <v>9629.458598726114</v>
      </c>
      <c r="F1124">
        <v>22448.733555860985</v>
      </c>
    </row>
    <row r="1125" spans="1:6" ht="12.75">
      <c r="A1125" s="1">
        <v>48343</v>
      </c>
      <c r="C1125" s="2">
        <v>11209.52380952381</v>
      </c>
      <c r="D1125" s="2">
        <v>9279.545454545454</v>
      </c>
      <c r="E1125" s="2">
        <v>8682.558139534884</v>
      </c>
      <c r="F1125">
        <v>26899.718636213176</v>
      </c>
    </row>
    <row r="1126" spans="1:6" ht="12.75">
      <c r="A1126" s="1">
        <v>48345</v>
      </c>
      <c r="E1126" s="2">
        <v>14064.285714285714</v>
      </c>
      <c r="F1126">
        <v>12400.705052878966</v>
      </c>
    </row>
    <row r="1127" spans="1:6" ht="12.75">
      <c r="A1127" s="1">
        <v>48347</v>
      </c>
      <c r="C1127" s="2">
        <v>28212.255772646535</v>
      </c>
      <c r="D1127" s="2">
        <v>21421.12676056338</v>
      </c>
      <c r="E1127" s="2">
        <v>9823.861424678864</v>
      </c>
      <c r="F1127">
        <v>18036.58909981629</v>
      </c>
    </row>
    <row r="1128" spans="1:6" ht="12.75">
      <c r="A1128" s="1">
        <v>48349</v>
      </c>
      <c r="C1128" s="2">
        <v>26625</v>
      </c>
      <c r="D1128" s="2">
        <v>23115.04424778761</v>
      </c>
      <c r="E1128" s="2">
        <v>9946.092865232164</v>
      </c>
      <c r="F1128">
        <v>18464.022168625237</v>
      </c>
    </row>
    <row r="1129" spans="1:6" ht="12.75">
      <c r="A1129" s="1">
        <v>48351</v>
      </c>
      <c r="C1129" s="2">
        <v>24272.026431718063</v>
      </c>
      <c r="D1129" s="2">
        <v>23928.571428571428</v>
      </c>
      <c r="E1129" s="2">
        <v>9781.578947368422</v>
      </c>
      <c r="F1129">
        <v>17692.717424014445</v>
      </c>
    </row>
    <row r="1130" spans="1:6" ht="12.75">
      <c r="A1130" s="1">
        <v>48353</v>
      </c>
      <c r="E1130" s="2">
        <v>9129.10447761194</v>
      </c>
      <c r="F1130">
        <v>16955.11811023622</v>
      </c>
    </row>
    <row r="1131" spans="1:6" ht="12.75">
      <c r="A1131" s="1">
        <v>48355</v>
      </c>
      <c r="D1131" s="2">
        <v>21420.76923076923</v>
      </c>
      <c r="E1131" s="2">
        <v>12416.156699119147</v>
      </c>
      <c r="F1131">
        <v>24423.73375382263</v>
      </c>
    </row>
    <row r="1132" spans="1:6" ht="12.75">
      <c r="A1132" s="1">
        <v>48357</v>
      </c>
      <c r="E1132" s="2">
        <v>9454.589371980675</v>
      </c>
      <c r="F1132">
        <v>17506.208695652174</v>
      </c>
    </row>
    <row r="1133" spans="1:6" ht="12.75">
      <c r="A1133" s="1">
        <v>48359</v>
      </c>
      <c r="E1133" s="2">
        <v>13919.08396946565</v>
      </c>
      <c r="F1133">
        <v>14816.311535635563</v>
      </c>
    </row>
    <row r="1134" spans="1:6" ht="12.75">
      <c r="A1134" s="1">
        <v>48361</v>
      </c>
      <c r="B1134" s="2">
        <v>54625.922330097084</v>
      </c>
      <c r="C1134" s="2">
        <v>19944.827586206895</v>
      </c>
      <c r="D1134" s="2">
        <v>14095.833333333334</v>
      </c>
      <c r="E1134" s="2">
        <v>8898.933074684772</v>
      </c>
      <c r="F1134">
        <v>25927.348260378167</v>
      </c>
    </row>
    <row r="1135" spans="1:6" ht="12.75">
      <c r="A1135" s="1">
        <v>48363</v>
      </c>
      <c r="D1135" s="2">
        <v>10292.857142857143</v>
      </c>
      <c r="E1135" s="2">
        <v>10205.790108564535</v>
      </c>
      <c r="F1135">
        <v>17753.31001311762</v>
      </c>
    </row>
    <row r="1136" spans="1:6" ht="12.75">
      <c r="A1136" s="1">
        <v>48365</v>
      </c>
      <c r="C1136" s="2">
        <v>22650.761421319796</v>
      </c>
      <c r="E1136" s="2">
        <v>8865.465465465466</v>
      </c>
      <c r="F1136">
        <v>15936.001245717845</v>
      </c>
    </row>
    <row r="1137" spans="1:6" ht="12.75">
      <c r="A1137" s="1">
        <v>48367</v>
      </c>
      <c r="C1137" s="2">
        <v>500</v>
      </c>
      <c r="D1137" s="2">
        <v>17623.529411764706</v>
      </c>
      <c r="E1137" s="2">
        <v>10554.821958456972</v>
      </c>
      <c r="F1137">
        <v>16781.570555407918</v>
      </c>
    </row>
    <row r="1138" spans="1:6" ht="12.75">
      <c r="A1138" s="1">
        <v>48369</v>
      </c>
      <c r="E1138" s="2">
        <v>8251.25</v>
      </c>
      <c r="F1138">
        <v>16560.331137016386</v>
      </c>
    </row>
    <row r="1139" spans="1:6" ht="12.75">
      <c r="A1139" s="1">
        <v>48371</v>
      </c>
      <c r="E1139" s="2">
        <v>10104.528301886792</v>
      </c>
      <c r="F1139">
        <v>17005.385538553855</v>
      </c>
    </row>
    <row r="1140" spans="1:6" ht="12.75">
      <c r="A1140" s="1">
        <v>48373</v>
      </c>
      <c r="C1140" s="2">
        <v>32471.333964049194</v>
      </c>
      <c r="D1140" s="2">
        <v>24436.962365591397</v>
      </c>
      <c r="E1140" s="2">
        <v>10314.32584269663</v>
      </c>
      <c r="F1140">
        <v>17774.85063781689</v>
      </c>
    </row>
    <row r="1141" spans="1:6" ht="12.75">
      <c r="A1141" s="1">
        <v>48375</v>
      </c>
      <c r="C1141" s="2">
        <v>18700</v>
      </c>
      <c r="D1141" s="2">
        <v>29855.574043261233</v>
      </c>
      <c r="E1141" s="2">
        <v>11604.773194246878</v>
      </c>
      <c r="F1141">
        <v>23193.47318182386</v>
      </c>
    </row>
    <row r="1142" spans="1:6" ht="12.75">
      <c r="A1142" s="1">
        <v>48377</v>
      </c>
      <c r="E1142" s="2">
        <v>8850</v>
      </c>
      <c r="F1142">
        <v>16311.101321585904</v>
      </c>
    </row>
    <row r="1143" spans="1:6" ht="12.75">
      <c r="A1143" s="1">
        <v>48379</v>
      </c>
      <c r="C1143" s="2">
        <v>1800</v>
      </c>
      <c r="E1143" s="2">
        <v>9652.23880597015</v>
      </c>
      <c r="F1143">
        <v>13418.581907090465</v>
      </c>
    </row>
    <row r="1144" spans="1:6" ht="12.75">
      <c r="A1144" s="1">
        <v>48381</v>
      </c>
      <c r="D1144" s="2">
        <v>26077.215189873416</v>
      </c>
      <c r="E1144" s="2">
        <v>9468.802619270346</v>
      </c>
      <c r="F1144">
        <v>17779.209757773577</v>
      </c>
    </row>
    <row r="1145" spans="1:6" ht="12.75">
      <c r="A1145" s="1">
        <v>48383</v>
      </c>
      <c r="E1145" s="2">
        <v>6749.122807017544</v>
      </c>
      <c r="F1145">
        <v>17269.408502772643</v>
      </c>
    </row>
    <row r="1146" spans="1:6" ht="12.75">
      <c r="A1146" s="1">
        <v>48385</v>
      </c>
      <c r="C1146" s="2">
        <v>1300</v>
      </c>
      <c r="E1146" s="2">
        <v>9307.142857142857</v>
      </c>
      <c r="F1146">
        <v>9479.973649538866</v>
      </c>
    </row>
    <row r="1147" spans="1:6" ht="12.75">
      <c r="A1147" s="1">
        <v>48387</v>
      </c>
      <c r="C1147" s="2">
        <v>11576.923076923076</v>
      </c>
      <c r="D1147" s="2">
        <v>15120.805369127516</v>
      </c>
      <c r="E1147" s="2">
        <v>7804.605263157895</v>
      </c>
      <c r="F1147">
        <v>13607.874957294158</v>
      </c>
    </row>
    <row r="1148" spans="1:6" ht="12.75">
      <c r="A1148" s="1">
        <v>48389</v>
      </c>
      <c r="E1148" s="2">
        <v>9665.441176470587</v>
      </c>
      <c r="F1148">
        <v>15179.797829641742</v>
      </c>
    </row>
    <row r="1149" spans="1:6" ht="12.75">
      <c r="A1149" s="1">
        <v>48391</v>
      </c>
      <c r="E1149" s="2">
        <v>11256.422018348623</v>
      </c>
      <c r="F1149">
        <v>16009.850299401198</v>
      </c>
    </row>
    <row r="1150" spans="1:6" ht="12.75">
      <c r="A1150" s="1">
        <v>48393</v>
      </c>
      <c r="E1150" s="2">
        <v>14220</v>
      </c>
      <c r="F1150">
        <v>14386.858974358975</v>
      </c>
    </row>
    <row r="1151" spans="1:6" ht="12.75">
      <c r="A1151" s="1">
        <v>48395</v>
      </c>
      <c r="C1151" s="2">
        <v>6000</v>
      </c>
      <c r="D1151" s="2">
        <v>14035.114503816794</v>
      </c>
      <c r="E1151" s="2">
        <v>9045.847176079735</v>
      </c>
      <c r="F1151">
        <v>17547.55052051439</v>
      </c>
    </row>
    <row r="1152" spans="1:6" ht="12.75">
      <c r="A1152" s="1">
        <v>48397</v>
      </c>
      <c r="D1152" s="2">
        <v>15686.486486486487</v>
      </c>
      <c r="E1152" s="2">
        <v>10876.865671641792</v>
      </c>
      <c r="F1152">
        <v>21190.701468189232</v>
      </c>
    </row>
    <row r="1153" spans="1:6" ht="12.75">
      <c r="A1153" s="1">
        <v>48399</v>
      </c>
      <c r="E1153" s="2">
        <v>7844.736842105263</v>
      </c>
      <c r="F1153">
        <v>14564.392079855998</v>
      </c>
    </row>
    <row r="1154" spans="1:6" ht="12.75">
      <c r="A1154" s="1">
        <v>48401</v>
      </c>
      <c r="C1154" s="2">
        <v>25009.712230215828</v>
      </c>
      <c r="D1154" s="2">
        <v>24293.298969072166</v>
      </c>
      <c r="E1154" s="2">
        <v>9207.909604519775</v>
      </c>
      <c r="F1154">
        <v>20988.129378283713</v>
      </c>
    </row>
    <row r="1155" spans="1:6" ht="12.75">
      <c r="A1155" s="1">
        <v>48403</v>
      </c>
      <c r="C1155" s="2">
        <v>27340.084388185653</v>
      </c>
      <c r="E1155" s="2">
        <v>10323.880597014926</v>
      </c>
      <c r="F1155">
        <v>18278.62915294822</v>
      </c>
    </row>
    <row r="1156" spans="1:6" ht="12.75">
      <c r="A1156" s="1">
        <v>48405</v>
      </c>
      <c r="C1156" s="2">
        <v>19872.24880382775</v>
      </c>
      <c r="E1156" s="2">
        <v>8925</v>
      </c>
      <c r="F1156">
        <v>14605.029980013325</v>
      </c>
    </row>
    <row r="1157" spans="1:6" ht="12.75">
      <c r="A1157" s="1">
        <v>48407</v>
      </c>
      <c r="C1157" s="2">
        <v>18322.58064516129</v>
      </c>
      <c r="D1157" s="2">
        <v>17379.473684210527</v>
      </c>
      <c r="E1157" s="2">
        <v>8580.882352941177</v>
      </c>
      <c r="F1157">
        <v>15921.8945487042</v>
      </c>
    </row>
    <row r="1158" spans="1:6" ht="12.75">
      <c r="A1158" s="1">
        <v>48409</v>
      </c>
      <c r="D1158" s="2">
        <v>13314.285714285714</v>
      </c>
      <c r="E1158" s="2">
        <v>9213.415794481447</v>
      </c>
      <c r="F1158">
        <v>22082.013006207508</v>
      </c>
    </row>
    <row r="1159" spans="1:6" ht="12.75">
      <c r="A1159" s="1">
        <v>48411</v>
      </c>
      <c r="D1159" s="2">
        <v>16085.714285714286</v>
      </c>
      <c r="E1159" s="2">
        <v>12561.855670103092</v>
      </c>
      <c r="F1159">
        <v>13285.837217640732</v>
      </c>
    </row>
    <row r="1160" spans="1:6" ht="12.75">
      <c r="A1160" s="1">
        <v>48413</v>
      </c>
      <c r="E1160" s="2">
        <v>7025</v>
      </c>
      <c r="F1160">
        <v>15843.04080491895</v>
      </c>
    </row>
    <row r="1161" spans="1:6" ht="12.75">
      <c r="A1161" s="1">
        <v>48415</v>
      </c>
      <c r="D1161" s="2">
        <v>28966.666666666668</v>
      </c>
      <c r="E1161" s="2">
        <v>10343.444227005872</v>
      </c>
      <c r="F1161">
        <v>17812.646085997796</v>
      </c>
    </row>
    <row r="1162" spans="1:6" ht="12.75">
      <c r="A1162" s="1">
        <v>48417</v>
      </c>
      <c r="E1162" s="2">
        <v>8892.156862745098</v>
      </c>
      <c r="F1162">
        <v>13634.298331697742</v>
      </c>
    </row>
    <row r="1163" spans="1:6" ht="12.75">
      <c r="A1163" s="1">
        <v>48419</v>
      </c>
      <c r="C1163" s="2">
        <v>24662.18961625282</v>
      </c>
      <c r="D1163" s="2">
        <v>17929.661016949154</v>
      </c>
      <c r="E1163" s="2">
        <v>9782.582582582583</v>
      </c>
      <c r="F1163">
        <v>15281.989548338932</v>
      </c>
    </row>
    <row r="1164" spans="1:6" ht="12.75">
      <c r="A1164" s="1">
        <v>48421</v>
      </c>
      <c r="E1164" s="2">
        <v>9288.135593220339</v>
      </c>
      <c r="F1164">
        <v>11914.12213740458</v>
      </c>
    </row>
    <row r="1165" spans="1:6" ht="12.75">
      <c r="A1165" s="1">
        <v>48423</v>
      </c>
      <c r="B1165" s="2">
        <v>60100</v>
      </c>
      <c r="C1165" s="2">
        <v>8983.333333333334</v>
      </c>
      <c r="D1165" s="2">
        <v>25326.540284360188</v>
      </c>
      <c r="E1165" s="2">
        <v>12771.665592783505</v>
      </c>
      <c r="F1165">
        <v>23558.578859893372</v>
      </c>
    </row>
    <row r="1166" spans="1:6" ht="12.75">
      <c r="A1166" s="1">
        <v>48425</v>
      </c>
      <c r="E1166" s="2">
        <v>9596.747967479674</v>
      </c>
      <c r="F1166">
        <v>29192.16398546964</v>
      </c>
    </row>
    <row r="1167" spans="1:6" ht="12.75">
      <c r="A1167" s="1">
        <v>48427</v>
      </c>
      <c r="D1167" s="2">
        <v>9953.846153846152</v>
      </c>
      <c r="E1167" s="2">
        <v>8843.117408906883</v>
      </c>
      <c r="F1167">
        <v>13004.218362282878</v>
      </c>
    </row>
    <row r="1168" spans="1:6" ht="12.75">
      <c r="A1168" s="1">
        <v>48429</v>
      </c>
      <c r="C1168" s="2">
        <v>900</v>
      </c>
      <c r="D1168" s="2">
        <v>14438.333333333334</v>
      </c>
      <c r="E1168" s="2">
        <v>7581.9607843137255</v>
      </c>
      <c r="F1168">
        <v>14787.367130008177</v>
      </c>
    </row>
    <row r="1169" spans="1:6" ht="12.75">
      <c r="A1169" s="1">
        <v>48431</v>
      </c>
      <c r="E1169" s="2">
        <v>8989.473684210527</v>
      </c>
      <c r="F1169">
        <v>14926.888217522659</v>
      </c>
    </row>
    <row r="1170" spans="1:6" ht="12.75">
      <c r="A1170" s="1">
        <v>48433</v>
      </c>
      <c r="E1170" s="2">
        <v>9125</v>
      </c>
      <c r="F1170">
        <v>12602.64483627204</v>
      </c>
    </row>
    <row r="1171" spans="1:6" ht="12.75">
      <c r="A1171" s="1">
        <v>48435</v>
      </c>
      <c r="D1171" s="2">
        <v>10066.666666666666</v>
      </c>
      <c r="E1171" s="2">
        <v>8975.432525951557</v>
      </c>
      <c r="F1171">
        <v>14729.199318568995</v>
      </c>
    </row>
    <row r="1172" spans="1:6" ht="12.75">
      <c r="A1172" s="1">
        <v>48437</v>
      </c>
      <c r="E1172" s="2">
        <v>10512.962962962964</v>
      </c>
      <c r="F1172">
        <v>13126.588667125487</v>
      </c>
    </row>
    <row r="1173" spans="1:6" ht="12.75">
      <c r="A1173" s="1">
        <v>48439</v>
      </c>
      <c r="B1173" s="2">
        <v>32088.607594936708</v>
      </c>
      <c r="C1173" s="2">
        <v>19874.50980392157</v>
      </c>
      <c r="D1173" s="2">
        <v>30708.13584168092</v>
      </c>
      <c r="E1173" s="2">
        <v>12476.881909253592</v>
      </c>
      <c r="F1173">
        <v>28204.841724816903</v>
      </c>
    </row>
    <row r="1174" spans="1:6" ht="12.75">
      <c r="A1174" s="1">
        <v>48441</v>
      </c>
      <c r="D1174" s="2">
        <v>34578.37837837838</v>
      </c>
      <c r="E1174" s="2">
        <v>10300.511811023622</v>
      </c>
      <c r="F1174">
        <v>21557.444592168205</v>
      </c>
    </row>
    <row r="1175" spans="1:6" ht="12.75">
      <c r="A1175" s="1">
        <v>48443</v>
      </c>
      <c r="E1175" s="2">
        <v>600</v>
      </c>
      <c r="F1175">
        <v>18578.080415045395</v>
      </c>
    </row>
    <row r="1176" spans="1:6" ht="12.75">
      <c r="A1176" s="1">
        <v>48445</v>
      </c>
      <c r="E1176" s="2">
        <v>9661.224489795919</v>
      </c>
      <c r="F1176">
        <v>17207.06072874494</v>
      </c>
    </row>
    <row r="1177" spans="1:6" ht="12.75">
      <c r="A1177" s="1">
        <v>48447</v>
      </c>
      <c r="E1177" s="2">
        <v>14417.64705882353</v>
      </c>
      <c r="F1177">
        <v>11591.1866759195</v>
      </c>
    </row>
    <row r="1178" spans="1:6" ht="12.75">
      <c r="A1178" s="1">
        <v>48449</v>
      </c>
      <c r="C1178" s="2">
        <v>26455</v>
      </c>
      <c r="D1178" s="2">
        <v>20125.073746312686</v>
      </c>
      <c r="E1178" s="2">
        <v>9767.60847628658</v>
      </c>
      <c r="F1178">
        <v>21519.693158953723</v>
      </c>
    </row>
    <row r="1179" spans="1:6" ht="12.75">
      <c r="A1179" s="1">
        <v>48451</v>
      </c>
      <c r="D1179" s="2">
        <v>24618.8</v>
      </c>
      <c r="E1179" s="2">
        <v>10474.063324538258</v>
      </c>
      <c r="F1179">
        <v>21461.239840913022</v>
      </c>
    </row>
    <row r="1180" spans="1:6" ht="12.75">
      <c r="A1180" s="1">
        <v>48453</v>
      </c>
      <c r="B1180" s="2">
        <v>48314.28571428572</v>
      </c>
      <c r="C1180" s="2">
        <v>300</v>
      </c>
      <c r="D1180" s="2">
        <v>23483.859649122805</v>
      </c>
      <c r="E1180" s="2">
        <v>13342.778365096146</v>
      </c>
      <c r="F1180">
        <v>26431.22438647335</v>
      </c>
    </row>
    <row r="1181" spans="1:6" ht="12.75">
      <c r="A1181" s="1">
        <v>48455</v>
      </c>
      <c r="C1181" s="2">
        <v>22104.639175257733</v>
      </c>
      <c r="E1181" s="2">
        <v>8555.135135135135</v>
      </c>
      <c r="F1181">
        <v>13588.878371982963</v>
      </c>
    </row>
    <row r="1182" spans="1:6" ht="12.75">
      <c r="A1182" s="1">
        <v>48457</v>
      </c>
      <c r="C1182" s="2">
        <v>34368.16143497758</v>
      </c>
      <c r="D1182" s="2">
        <v>22948.684210526317</v>
      </c>
      <c r="E1182" s="2">
        <v>9790.573770491803</v>
      </c>
      <c r="F1182">
        <v>16456.7758186398</v>
      </c>
    </row>
    <row r="1183" spans="1:6" ht="12.75">
      <c r="A1183" s="1">
        <v>48459</v>
      </c>
      <c r="C1183" s="2">
        <v>38225.301204819276</v>
      </c>
      <c r="D1183" s="2">
        <v>20350</v>
      </c>
      <c r="E1183" s="2">
        <v>13905.869074492099</v>
      </c>
      <c r="F1183">
        <v>15658.56592877767</v>
      </c>
    </row>
    <row r="1184" spans="1:6" ht="12.75">
      <c r="A1184" s="1">
        <v>48461</v>
      </c>
      <c r="E1184" s="2">
        <v>7913.888888888889</v>
      </c>
      <c r="F1184">
        <v>18907.073274036426</v>
      </c>
    </row>
    <row r="1185" spans="1:6" ht="12.75">
      <c r="A1185" s="1">
        <v>48463</v>
      </c>
      <c r="C1185" s="2">
        <v>22192.85714285714</v>
      </c>
      <c r="D1185" s="2">
        <v>18593.75</v>
      </c>
      <c r="E1185" s="2">
        <v>10341.780821917808</v>
      </c>
      <c r="F1185">
        <v>15528.960136999334</v>
      </c>
    </row>
    <row r="1186" spans="1:6" ht="12.75">
      <c r="A1186" s="1">
        <v>48465</v>
      </c>
      <c r="D1186" s="2">
        <v>14980</v>
      </c>
      <c r="E1186" s="2">
        <v>10034.656741108354</v>
      </c>
      <c r="F1186">
        <v>21764.208777004984</v>
      </c>
    </row>
    <row r="1187" spans="1:6" ht="12.75">
      <c r="A1187" s="1">
        <v>48467</v>
      </c>
      <c r="C1187" s="2">
        <v>1600</v>
      </c>
      <c r="D1187" s="2">
        <v>14500</v>
      </c>
      <c r="E1187" s="2">
        <v>10716.267942583732</v>
      </c>
      <c r="F1187">
        <v>14170.630870497744</v>
      </c>
    </row>
    <row r="1188" spans="1:6" ht="12.75">
      <c r="A1188" s="1">
        <v>48469</v>
      </c>
      <c r="D1188" s="2">
        <v>12666.666666666666</v>
      </c>
      <c r="E1188" s="2">
        <v>10157.162300102076</v>
      </c>
      <c r="F1188">
        <v>20636.966924700915</v>
      </c>
    </row>
    <row r="1189" spans="1:6" ht="12.75">
      <c r="A1189" s="1">
        <v>48471</v>
      </c>
      <c r="C1189" s="2">
        <v>28514.22351233672</v>
      </c>
      <c r="D1189" s="2">
        <v>24844.787644787644</v>
      </c>
      <c r="E1189" s="2">
        <v>9317.241379310344</v>
      </c>
      <c r="F1189">
        <v>20251.903447671615</v>
      </c>
    </row>
    <row r="1190" spans="1:6" ht="12.75">
      <c r="A1190" s="1">
        <v>48473</v>
      </c>
      <c r="D1190" s="2">
        <v>11622.222222222223</v>
      </c>
      <c r="E1190" s="2">
        <v>8815.31862745098</v>
      </c>
      <c r="F1190">
        <v>19438.924990716674</v>
      </c>
    </row>
    <row r="1191" spans="1:6" ht="12.75">
      <c r="A1191" s="1">
        <v>48475</v>
      </c>
      <c r="C1191" s="2">
        <v>2200</v>
      </c>
      <c r="E1191" s="2">
        <v>8642.984409799554</v>
      </c>
      <c r="F1191">
        <v>20337.10830126443</v>
      </c>
    </row>
    <row r="1192" spans="1:6" ht="12.75">
      <c r="A1192" s="1">
        <v>48477</v>
      </c>
      <c r="C1192" s="2">
        <v>600</v>
      </c>
      <c r="D1192" s="2">
        <v>19327.272727272728</v>
      </c>
      <c r="E1192" s="2">
        <v>8243.706293706293</v>
      </c>
      <c r="F1192">
        <v>17098.338762214982</v>
      </c>
    </row>
    <row r="1193" spans="1:6" ht="12.75">
      <c r="A1193" s="1">
        <v>48479</v>
      </c>
      <c r="C1193" s="2">
        <v>1900</v>
      </c>
      <c r="D1193" s="2">
        <v>11184</v>
      </c>
      <c r="E1193" s="2">
        <v>11572.634854771784</v>
      </c>
      <c r="F1193">
        <v>18685.771133430546</v>
      </c>
    </row>
    <row r="1194" spans="1:6" ht="12.75">
      <c r="A1194" s="1">
        <v>48481</v>
      </c>
      <c r="D1194" s="2">
        <v>18870.394736842107</v>
      </c>
      <c r="E1194" s="2">
        <v>10585.66131025958</v>
      </c>
      <c r="F1194">
        <v>17267.204988807163</v>
      </c>
    </row>
    <row r="1195" spans="1:6" ht="12.75">
      <c r="A1195" s="1">
        <v>48483</v>
      </c>
      <c r="E1195" s="2">
        <v>10316.785714285714</v>
      </c>
      <c r="F1195">
        <v>13726.991565135895</v>
      </c>
    </row>
    <row r="1196" spans="1:6" ht="12.75">
      <c r="A1196" s="1">
        <v>48485</v>
      </c>
      <c r="C1196" s="2">
        <v>16600</v>
      </c>
      <c r="D1196" s="2">
        <v>16300.78125</v>
      </c>
      <c r="E1196" s="2">
        <v>11196.15884208573</v>
      </c>
      <c r="F1196">
        <v>22306.36911592081</v>
      </c>
    </row>
    <row r="1197" spans="1:6" ht="12.75">
      <c r="A1197" s="1">
        <v>48487</v>
      </c>
      <c r="D1197" s="2">
        <v>14800</v>
      </c>
      <c r="E1197" s="2">
        <v>10934.709193245779</v>
      </c>
      <c r="F1197">
        <v>17008.079847908746</v>
      </c>
    </row>
    <row r="1198" spans="1:6" ht="12.75">
      <c r="A1198" s="1">
        <v>48489</v>
      </c>
      <c r="E1198" s="2">
        <v>8583.04347826087</v>
      </c>
      <c r="F1198">
        <v>14127.739792928307</v>
      </c>
    </row>
    <row r="1199" spans="1:6" ht="12.75">
      <c r="A1199" s="1">
        <v>48491</v>
      </c>
      <c r="C1199" s="2">
        <v>2600</v>
      </c>
      <c r="D1199" s="2">
        <v>24781.114258734655</v>
      </c>
      <c r="E1199" s="2">
        <v>9833.90180878553</v>
      </c>
      <c r="F1199">
        <v>19466.18830422368</v>
      </c>
    </row>
    <row r="1200" spans="1:6" ht="12.75">
      <c r="A1200" s="1">
        <v>48493</v>
      </c>
      <c r="D1200" s="2">
        <v>16047.368421052632</v>
      </c>
      <c r="E1200" s="2">
        <v>8484.790874524715</v>
      </c>
      <c r="F1200">
        <v>12722.786701531566</v>
      </c>
    </row>
    <row r="1201" spans="1:6" ht="12.75">
      <c r="A1201" s="1">
        <v>48495</v>
      </c>
      <c r="E1201" s="2">
        <v>7898.314606741573</v>
      </c>
      <c r="F1201">
        <v>19563.978323238764</v>
      </c>
    </row>
    <row r="1202" spans="1:6" ht="12.75">
      <c r="A1202" s="1">
        <v>48497</v>
      </c>
      <c r="C1202" s="2">
        <v>2600</v>
      </c>
      <c r="D1202" s="2">
        <v>23431.25</v>
      </c>
      <c r="E1202" s="2">
        <v>9673.088235294117</v>
      </c>
      <c r="F1202">
        <v>18153.78777131508</v>
      </c>
    </row>
    <row r="1203" spans="1:6" ht="12.75">
      <c r="A1203" s="1">
        <v>48499</v>
      </c>
      <c r="C1203" s="2">
        <v>24287.5</v>
      </c>
      <c r="D1203" s="2">
        <v>21440.54054054054</v>
      </c>
      <c r="E1203" s="2">
        <v>10927.008547008547</v>
      </c>
      <c r="F1203">
        <v>16182.552043176562</v>
      </c>
    </row>
    <row r="1204" spans="1:6" ht="12.75">
      <c r="A1204" s="1">
        <v>48501</v>
      </c>
      <c r="E1204" s="2">
        <v>7979.754601226994</v>
      </c>
      <c r="F1204">
        <v>19738.507524221808</v>
      </c>
    </row>
    <row r="1205" spans="1:6" ht="12.75">
      <c r="A1205" s="1">
        <v>48503</v>
      </c>
      <c r="D1205" s="2">
        <v>16943.60902255639</v>
      </c>
      <c r="E1205" s="2">
        <v>11530.76923076923</v>
      </c>
      <c r="F1205">
        <v>18140.53195352215</v>
      </c>
    </row>
    <row r="1206" spans="1:6" ht="12.75">
      <c r="A1206" s="1">
        <v>48505</v>
      </c>
      <c r="E1206" s="2">
        <v>8918.934911242604</v>
      </c>
      <c r="F1206">
        <v>13670.11272141707</v>
      </c>
    </row>
    <row r="1207" spans="1:6" ht="12.75">
      <c r="A1207" s="1">
        <v>48507</v>
      </c>
      <c r="E1207" s="2">
        <v>9531.42857142857</v>
      </c>
      <c r="F1207">
        <v>13423.45908607864</v>
      </c>
    </row>
    <row r="1208" spans="1:6" ht="12.75">
      <c r="A1208" s="1">
        <v>51001</v>
      </c>
      <c r="C1208" s="2">
        <v>16753.333333333332</v>
      </c>
      <c r="E1208" s="2">
        <v>11996.76290463692</v>
      </c>
      <c r="F1208">
        <v>19042.45431441365</v>
      </c>
    </row>
    <row r="1209" spans="1:6" ht="12.75">
      <c r="A1209" s="1">
        <v>51003</v>
      </c>
      <c r="B1209" s="2">
        <v>22839.39393939394</v>
      </c>
      <c r="C1209" s="2">
        <v>26377.889447236183</v>
      </c>
      <c r="D1209" s="2">
        <v>18127.536231884056</v>
      </c>
      <c r="E1209" s="2">
        <v>13715.71792693288</v>
      </c>
      <c r="F1209">
        <v>24389.596893594437</v>
      </c>
    </row>
    <row r="1210" spans="1:6" ht="12.75">
      <c r="A1210" s="1">
        <v>51005</v>
      </c>
      <c r="C1210" s="2">
        <v>19708.450704225354</v>
      </c>
      <c r="D1210" s="2">
        <v>34824.489795918365</v>
      </c>
      <c r="E1210" s="2">
        <v>9658.35294117647</v>
      </c>
      <c r="F1210">
        <v>23180.237077341626</v>
      </c>
    </row>
    <row r="1211" spans="1:6" ht="12.75">
      <c r="A1211" s="1">
        <v>51007</v>
      </c>
      <c r="C1211" s="2">
        <v>28155.833333333332</v>
      </c>
      <c r="D1211" s="2">
        <v>20156.190476190477</v>
      </c>
      <c r="E1211" s="2">
        <v>6715.78947368421</v>
      </c>
      <c r="F1211">
        <v>15279.603053435114</v>
      </c>
    </row>
    <row r="1212" spans="1:6" ht="12.75">
      <c r="A1212" s="1">
        <v>51009</v>
      </c>
      <c r="B1212" s="2">
        <v>50552.2658610272</v>
      </c>
      <c r="C1212" s="2">
        <v>28704.469273743016</v>
      </c>
      <c r="D1212" s="2">
        <v>35976.38190954774</v>
      </c>
      <c r="E1212" s="2">
        <v>10471.507607192254</v>
      </c>
      <c r="F1212">
        <v>19583.947112264763</v>
      </c>
    </row>
    <row r="1213" spans="1:6" ht="12.75">
      <c r="A1213" s="1">
        <v>51011</v>
      </c>
      <c r="B1213" s="2">
        <v>53920</v>
      </c>
      <c r="C1213" s="2">
        <v>17416.438356164384</v>
      </c>
      <c r="D1213" s="2">
        <v>21167.981438515082</v>
      </c>
      <c r="E1213" s="2">
        <v>7748.717948717948</v>
      </c>
      <c r="F1213">
        <v>16614.88628532047</v>
      </c>
    </row>
    <row r="1214" spans="1:6" ht="12.75">
      <c r="A1214" s="1">
        <v>51013</v>
      </c>
      <c r="D1214" s="2">
        <v>39140</v>
      </c>
      <c r="E1214" s="2">
        <v>19574.446110278193</v>
      </c>
      <c r="F1214">
        <v>43752.70625610948</v>
      </c>
    </row>
    <row r="1215" spans="1:6" ht="12.75">
      <c r="A1215" s="1">
        <v>51015</v>
      </c>
      <c r="C1215" s="2">
        <v>19433.136094674555</v>
      </c>
      <c r="D1215" s="2">
        <v>31513.88429752066</v>
      </c>
      <c r="E1215" s="2">
        <v>11771.822033898305</v>
      </c>
      <c r="F1215">
        <v>22554.133679940132</v>
      </c>
    </row>
    <row r="1216" spans="1:6" ht="12.75">
      <c r="A1216" s="1">
        <v>51017</v>
      </c>
      <c r="C1216" s="2">
        <v>20571.428571428572</v>
      </c>
      <c r="D1216" s="2">
        <v>22850</v>
      </c>
      <c r="E1216" s="2">
        <v>24438.651877133107</v>
      </c>
      <c r="F1216">
        <v>21803.54630715123</v>
      </c>
    </row>
    <row r="1217" spans="1:6" ht="12.75">
      <c r="A1217" s="1">
        <v>51019</v>
      </c>
      <c r="B1217" s="2">
        <v>45401.285347043704</v>
      </c>
      <c r="C1217" s="2">
        <v>15972.185430463576</v>
      </c>
      <c r="D1217" s="2">
        <v>18818.29268292683</v>
      </c>
      <c r="E1217" s="2">
        <v>10593.766578249337</v>
      </c>
      <c r="F1217">
        <v>17075.66844919786</v>
      </c>
    </row>
    <row r="1218" spans="1:6" ht="12.75">
      <c r="A1218" s="1">
        <v>51021</v>
      </c>
      <c r="C1218" s="2">
        <v>18833.333333333332</v>
      </c>
      <c r="E1218" s="2">
        <v>8435.714285714286</v>
      </c>
      <c r="F1218">
        <v>17794.64767038891</v>
      </c>
    </row>
    <row r="1219" spans="1:6" ht="12.75">
      <c r="A1219" s="1">
        <v>51023</v>
      </c>
      <c r="C1219" s="2">
        <v>5900</v>
      </c>
      <c r="D1219" s="2">
        <v>15658.333333333334</v>
      </c>
      <c r="E1219" s="2">
        <v>11601.880877742946</v>
      </c>
      <c r="F1219">
        <v>19739.571659818204</v>
      </c>
    </row>
    <row r="1220" spans="1:6" ht="12.75">
      <c r="A1220" s="1">
        <v>51025</v>
      </c>
      <c r="C1220" s="2">
        <v>24459.0027700831</v>
      </c>
      <c r="D1220" s="2">
        <v>20324.271844660194</v>
      </c>
      <c r="E1220" s="2">
        <v>8171.219512195122</v>
      </c>
      <c r="F1220">
        <v>16049.684175531915</v>
      </c>
    </row>
    <row r="1221" spans="1:6" ht="12.75">
      <c r="A1221" s="1">
        <v>51027</v>
      </c>
      <c r="C1221" s="2">
        <v>13204.918032786885</v>
      </c>
      <c r="E1221" s="2">
        <v>10665.506329113925</v>
      </c>
      <c r="F1221">
        <v>27153.306691741105</v>
      </c>
    </row>
    <row r="1222" spans="1:6" ht="12.75">
      <c r="A1222" s="1">
        <v>51029</v>
      </c>
      <c r="B1222" s="2">
        <v>74300</v>
      </c>
      <c r="C1222" s="2">
        <v>17581.865284974094</v>
      </c>
      <c r="D1222" s="2">
        <v>16888.636363636364</v>
      </c>
      <c r="E1222" s="2">
        <v>11743.055555555555</v>
      </c>
      <c r="F1222">
        <v>17604.945054945056</v>
      </c>
    </row>
    <row r="1223" spans="1:6" ht="12.75">
      <c r="A1223" s="1">
        <v>51031</v>
      </c>
      <c r="B1223" s="2">
        <v>102840</v>
      </c>
      <c r="C1223" s="2">
        <v>18525.525525525525</v>
      </c>
      <c r="D1223" s="2">
        <v>23047.049269085004</v>
      </c>
      <c r="E1223" s="2">
        <v>9626.550868486353</v>
      </c>
      <c r="F1223">
        <v>27055.379665379667</v>
      </c>
    </row>
    <row r="1224" spans="1:6" ht="12.75">
      <c r="A1224" s="1">
        <v>51033</v>
      </c>
      <c r="C1224" s="2">
        <v>23348.850574712647</v>
      </c>
      <c r="D1224" s="2">
        <v>23933.009708737864</v>
      </c>
      <c r="E1224" s="2">
        <v>11707.957559681698</v>
      </c>
      <c r="F1224">
        <v>19613.988001263024</v>
      </c>
    </row>
    <row r="1225" spans="1:6" ht="12.75">
      <c r="A1225" s="1">
        <v>51035</v>
      </c>
      <c r="C1225" s="2">
        <v>18405.084745762713</v>
      </c>
      <c r="E1225" s="2">
        <v>9721.658986175114</v>
      </c>
      <c r="F1225">
        <v>13718.259611907919</v>
      </c>
    </row>
    <row r="1226" spans="1:6" ht="12.75">
      <c r="A1226" s="1">
        <v>51036</v>
      </c>
      <c r="C1226" s="2">
        <v>18002.380952380954</v>
      </c>
      <c r="D1226" s="2">
        <v>15688.235294117647</v>
      </c>
      <c r="E1226" s="2">
        <v>12666.101694915254</v>
      </c>
      <c r="F1226">
        <v>17143.71362048894</v>
      </c>
    </row>
    <row r="1227" spans="1:6" ht="12.75">
      <c r="A1227" s="1">
        <v>51037</v>
      </c>
      <c r="C1227" s="2">
        <v>19648.24797843666</v>
      </c>
      <c r="D1227" s="2">
        <v>18896</v>
      </c>
      <c r="E1227" s="2">
        <v>9016.981132075472</v>
      </c>
      <c r="F1227">
        <v>14811.750494179661</v>
      </c>
    </row>
    <row r="1228" spans="1:6" ht="12.75">
      <c r="A1228" s="1">
        <v>51041</v>
      </c>
      <c r="C1228" s="2">
        <v>13335.714285714286</v>
      </c>
      <c r="D1228" s="2">
        <v>28903.91304347826</v>
      </c>
      <c r="E1228" s="2">
        <v>10098.002976928801</v>
      </c>
      <c r="F1228">
        <v>25694.729470868875</v>
      </c>
    </row>
    <row r="1229" spans="1:6" ht="12.75">
      <c r="A1229" s="1">
        <v>51043</v>
      </c>
      <c r="C1229" s="2">
        <v>18540</v>
      </c>
      <c r="D1229" s="2">
        <v>20935.781544256122</v>
      </c>
      <c r="E1229" s="2">
        <v>10500.694444444445</v>
      </c>
      <c r="F1229">
        <v>19248.600830474814</v>
      </c>
    </row>
    <row r="1230" spans="1:6" ht="12.75">
      <c r="A1230" s="1">
        <v>51045</v>
      </c>
      <c r="C1230" s="2">
        <v>12960</v>
      </c>
      <c r="E1230" s="2">
        <v>7187.5</v>
      </c>
      <c r="F1230">
        <v>12624.43970117396</v>
      </c>
    </row>
    <row r="1231" spans="1:6" ht="12.75">
      <c r="A1231" s="1">
        <v>51047</v>
      </c>
      <c r="C1231" s="2">
        <v>15790</v>
      </c>
      <c r="D1231" s="2">
        <v>23985.82995951417</v>
      </c>
      <c r="E1231" s="2">
        <v>9636.833855799374</v>
      </c>
      <c r="F1231">
        <v>21239.774696707107</v>
      </c>
    </row>
    <row r="1232" spans="1:6" ht="12.75">
      <c r="A1232" s="1">
        <v>51049</v>
      </c>
      <c r="C1232" s="2">
        <v>29604.123711340206</v>
      </c>
      <c r="E1232" s="2">
        <v>7626.315789473684</v>
      </c>
      <c r="F1232">
        <v>12879.292670425422</v>
      </c>
    </row>
    <row r="1233" spans="1:6" ht="12.75">
      <c r="A1233" s="1">
        <v>51051</v>
      </c>
      <c r="C1233" s="2">
        <v>11888.888888888889</v>
      </c>
      <c r="E1233" s="2">
        <v>8927.322404371585</v>
      </c>
      <c r="F1233">
        <v>22168.30819552971</v>
      </c>
    </row>
    <row r="1234" spans="1:6" ht="12.75">
      <c r="A1234" s="1">
        <v>51053</v>
      </c>
      <c r="B1234" s="2">
        <v>32890.90909090909</v>
      </c>
      <c r="C1234" s="2">
        <v>25165.909090909092</v>
      </c>
      <c r="D1234" s="2">
        <v>18250</v>
      </c>
      <c r="E1234" s="2">
        <v>9018.235294117647</v>
      </c>
      <c r="F1234">
        <v>21177.310448887212</v>
      </c>
    </row>
    <row r="1235" spans="1:6" ht="12.75">
      <c r="A1235" s="1">
        <v>51057</v>
      </c>
      <c r="C1235" s="2">
        <v>16420.833333333332</v>
      </c>
      <c r="D1235" s="2">
        <v>35020.68965517242</v>
      </c>
      <c r="E1235" s="2">
        <v>11576.296296296296</v>
      </c>
      <c r="F1235">
        <v>17666.893167232916</v>
      </c>
    </row>
    <row r="1236" spans="1:6" ht="12.75">
      <c r="A1236" s="1">
        <v>51059</v>
      </c>
      <c r="B1236" s="2">
        <v>44766.666666666664</v>
      </c>
      <c r="C1236" s="2">
        <v>32661.53846153846</v>
      </c>
      <c r="D1236" s="2">
        <v>31677.731092436974</v>
      </c>
      <c r="E1236" s="2">
        <v>15306.167033553465</v>
      </c>
      <c r="F1236">
        <v>33010.98797638824</v>
      </c>
    </row>
    <row r="1237" spans="1:6" ht="12.75">
      <c r="A1237" s="1">
        <v>51061</v>
      </c>
      <c r="C1237" s="2">
        <v>19938.095238095237</v>
      </c>
      <c r="D1237" s="2">
        <v>17881.25</v>
      </c>
      <c r="E1237" s="2">
        <v>11308.801108801108</v>
      </c>
      <c r="F1237">
        <v>21034.56717498529</v>
      </c>
    </row>
    <row r="1238" spans="1:6" ht="12.75">
      <c r="A1238" s="1">
        <v>51063</v>
      </c>
      <c r="C1238" s="2">
        <v>20038.636363636364</v>
      </c>
      <c r="D1238" s="2">
        <v>18180</v>
      </c>
      <c r="E1238" s="2">
        <v>9347.945205479453</v>
      </c>
      <c r="F1238">
        <v>13935.50323176362</v>
      </c>
    </row>
    <row r="1239" spans="1:6" ht="12.75">
      <c r="A1239" s="1">
        <v>51065</v>
      </c>
      <c r="C1239" s="2">
        <v>16400</v>
      </c>
      <c r="D1239" s="2">
        <v>20043.706293706295</v>
      </c>
      <c r="E1239" s="2">
        <v>15116.766467065869</v>
      </c>
      <c r="F1239">
        <v>18307.584597432906</v>
      </c>
    </row>
    <row r="1240" spans="1:6" ht="12.75">
      <c r="A1240" s="1">
        <v>51067</v>
      </c>
      <c r="B1240" s="2">
        <v>31114.285714285714</v>
      </c>
      <c r="C1240" s="2">
        <v>21702.734375</v>
      </c>
      <c r="D1240" s="2">
        <v>23597.21876297219</v>
      </c>
      <c r="E1240" s="2">
        <v>9705.891472868218</v>
      </c>
      <c r="F1240">
        <v>17928.471958475755</v>
      </c>
    </row>
    <row r="1241" spans="1:6" ht="12.75">
      <c r="A1241" s="1">
        <v>51069</v>
      </c>
      <c r="C1241" s="2">
        <v>15391.304347826086</v>
      </c>
      <c r="D1241" s="2">
        <v>31439.18918918919</v>
      </c>
      <c r="E1241" s="2">
        <v>10111.58221302999</v>
      </c>
      <c r="F1241">
        <v>23180.34323072732</v>
      </c>
    </row>
    <row r="1242" spans="1:6" ht="12.75">
      <c r="A1242" s="1">
        <v>51071</v>
      </c>
      <c r="C1242" s="2">
        <v>19716.666666666668</v>
      </c>
      <c r="E1242" s="2">
        <v>11105.778894472362</v>
      </c>
      <c r="F1242">
        <v>24157.92135541788</v>
      </c>
    </row>
    <row r="1243" spans="1:6" ht="12.75">
      <c r="A1243" s="1">
        <v>51073</v>
      </c>
      <c r="C1243" s="2">
        <v>16371.42857142857</v>
      </c>
      <c r="D1243" s="2">
        <v>22790.243902439026</v>
      </c>
      <c r="E1243" s="2">
        <v>7934.350132625995</v>
      </c>
      <c r="F1243">
        <v>16401.350844277673</v>
      </c>
    </row>
    <row r="1244" spans="1:6" ht="12.75">
      <c r="A1244" s="1">
        <v>51075</v>
      </c>
      <c r="C1244" s="2">
        <v>16100</v>
      </c>
      <c r="E1244" s="2">
        <v>9062.5</v>
      </c>
      <c r="F1244">
        <v>18883.846419923902</v>
      </c>
    </row>
    <row r="1245" spans="1:6" ht="12.75">
      <c r="A1245" s="1">
        <v>51077</v>
      </c>
      <c r="C1245" s="2">
        <v>17460.194174757282</v>
      </c>
      <c r="D1245" s="2">
        <v>16925</v>
      </c>
      <c r="E1245" s="2">
        <v>20409.934853420196</v>
      </c>
      <c r="F1245">
        <v>15180.30221262817</v>
      </c>
    </row>
    <row r="1246" spans="1:6" ht="12.75">
      <c r="A1246" s="1">
        <v>51079</v>
      </c>
      <c r="C1246" s="2">
        <v>14275</v>
      </c>
      <c r="D1246" s="2">
        <v>21360</v>
      </c>
      <c r="E1246" s="2">
        <v>11351.5</v>
      </c>
      <c r="F1246">
        <v>15819.726116726442</v>
      </c>
    </row>
    <row r="1247" spans="1:6" ht="12.75">
      <c r="A1247" s="1">
        <v>51081</v>
      </c>
      <c r="C1247" s="2">
        <v>23817.5</v>
      </c>
      <c r="D1247" s="2">
        <v>33725.96566523605</v>
      </c>
      <c r="E1247" s="2">
        <v>10839</v>
      </c>
      <c r="F1247">
        <v>21129.37472861485</v>
      </c>
    </row>
    <row r="1248" spans="1:6" ht="12.75">
      <c r="A1248" s="1">
        <v>51083</v>
      </c>
      <c r="C1248" s="2">
        <v>15776.530612244898</v>
      </c>
      <c r="D1248" s="2">
        <v>27273.7668161435</v>
      </c>
      <c r="E1248" s="2">
        <v>8439.2749244713</v>
      </c>
      <c r="F1248">
        <v>17564.486534477655</v>
      </c>
    </row>
    <row r="1249" spans="1:6" ht="12.75">
      <c r="A1249" s="1">
        <v>51085</v>
      </c>
      <c r="B1249" s="2">
        <v>53297.8221415608</v>
      </c>
      <c r="C1249" s="2">
        <v>36534.61538461538</v>
      </c>
      <c r="D1249" s="2">
        <v>36997.35537190083</v>
      </c>
      <c r="E1249" s="2">
        <v>10346.782077393076</v>
      </c>
      <c r="F1249">
        <v>21433.561606008727</v>
      </c>
    </row>
    <row r="1250" spans="1:6" ht="12.75">
      <c r="A1250" s="1">
        <v>51087</v>
      </c>
      <c r="B1250" s="2">
        <v>46900</v>
      </c>
      <c r="C1250" s="2">
        <v>25114.893617021276</v>
      </c>
      <c r="D1250" s="2">
        <v>31995.68025837707</v>
      </c>
      <c r="E1250" s="2">
        <v>12610.23339317774</v>
      </c>
      <c r="F1250">
        <v>26361.60628361166</v>
      </c>
    </row>
    <row r="1251" spans="1:6" ht="12.75">
      <c r="A1251" s="1">
        <v>51089</v>
      </c>
      <c r="C1251" s="2">
        <v>20196.675191815855</v>
      </c>
      <c r="D1251" s="2">
        <v>22153.90689941812</v>
      </c>
      <c r="E1251" s="2">
        <v>10536.699729486023</v>
      </c>
      <c r="F1251">
        <v>22003.835826620638</v>
      </c>
    </row>
    <row r="1252" spans="1:6" ht="12.75">
      <c r="A1252" s="1">
        <v>51091</v>
      </c>
      <c r="B1252" s="2">
        <v>18720</v>
      </c>
      <c r="C1252" s="2">
        <v>14529.411764705883</v>
      </c>
      <c r="D1252" s="2">
        <v>16600</v>
      </c>
      <c r="E1252" s="2">
        <v>6642.105263157895</v>
      </c>
      <c r="F1252">
        <v>11403.371647509579</v>
      </c>
    </row>
    <row r="1253" spans="1:6" ht="12.75">
      <c r="A1253" s="1">
        <v>51093</v>
      </c>
      <c r="B1253" s="2">
        <v>71336.78887484198</v>
      </c>
      <c r="C1253" s="2">
        <v>22408.333333333332</v>
      </c>
      <c r="D1253" s="2">
        <v>29929.62962962963</v>
      </c>
      <c r="E1253" s="2">
        <v>9699.705014749263</v>
      </c>
      <c r="F1253">
        <v>25669.976596456036</v>
      </c>
    </row>
    <row r="1254" spans="1:6" ht="12.75">
      <c r="A1254" s="1">
        <v>51095</v>
      </c>
      <c r="C1254" s="2">
        <v>20258.823529411766</v>
      </c>
      <c r="D1254" s="2">
        <v>19853.947368421053</v>
      </c>
      <c r="E1254" s="2">
        <v>9499.616286506076</v>
      </c>
      <c r="F1254">
        <v>21103.408478049834</v>
      </c>
    </row>
    <row r="1255" spans="1:6" ht="12.75">
      <c r="A1255" s="1">
        <v>51097</v>
      </c>
      <c r="C1255" s="2">
        <v>19087.254901960783</v>
      </c>
      <c r="D1255" s="2">
        <v>19405.263157894737</v>
      </c>
      <c r="E1255" s="2">
        <v>16402.272727272728</v>
      </c>
      <c r="F1255">
        <v>18066.842940243256</v>
      </c>
    </row>
    <row r="1256" spans="1:6" ht="12.75">
      <c r="A1256" s="1">
        <v>51099</v>
      </c>
      <c r="C1256" s="2">
        <v>17936.363636363636</v>
      </c>
      <c r="E1256" s="2">
        <v>9206.896551724138</v>
      </c>
      <c r="F1256">
        <v>34506.35921828146</v>
      </c>
    </row>
    <row r="1257" spans="1:6" ht="12.75">
      <c r="A1257" s="1">
        <v>51101</v>
      </c>
      <c r="B1257" s="2">
        <v>46990.52780395853</v>
      </c>
      <c r="C1257" s="2">
        <v>35793.36099585062</v>
      </c>
      <c r="D1257" s="2">
        <v>37323.07692307692</v>
      </c>
      <c r="E1257" s="2">
        <v>8887.654320987655</v>
      </c>
      <c r="F1257">
        <v>28998.84183232498</v>
      </c>
    </row>
    <row r="1258" spans="1:6" ht="12.75">
      <c r="A1258" s="1">
        <v>51103</v>
      </c>
      <c r="C1258" s="2">
        <v>17442.85714285714</v>
      </c>
      <c r="D1258" s="2">
        <v>21109.090909090908</v>
      </c>
      <c r="E1258" s="2">
        <v>14359.636871508379</v>
      </c>
      <c r="F1258">
        <v>17701.87062937063</v>
      </c>
    </row>
    <row r="1259" spans="1:6" ht="12.75">
      <c r="A1259" s="1">
        <v>51105</v>
      </c>
      <c r="C1259" s="2">
        <v>16044.69696969697</v>
      </c>
      <c r="D1259" s="2">
        <v>13959.349593495936</v>
      </c>
      <c r="E1259" s="2">
        <v>9174.248927038627</v>
      </c>
      <c r="F1259">
        <v>16070.198998901233</v>
      </c>
    </row>
    <row r="1260" spans="1:6" ht="12.75">
      <c r="A1260" s="1">
        <v>51107</v>
      </c>
      <c r="C1260" s="2">
        <v>19479.310344827587</v>
      </c>
      <c r="D1260" s="2">
        <v>31593.31983805668</v>
      </c>
      <c r="E1260" s="2">
        <v>16197.151576805696</v>
      </c>
      <c r="F1260">
        <v>28648.156641940943</v>
      </c>
    </row>
    <row r="1261" spans="1:6" ht="12.75">
      <c r="A1261" s="1">
        <v>51109</v>
      </c>
      <c r="B1261" s="2">
        <v>44371.42857142857</v>
      </c>
      <c r="C1261" s="2">
        <v>23771.09375</v>
      </c>
      <c r="D1261" s="2">
        <v>21565.51724137931</v>
      </c>
      <c r="E1261" s="2">
        <v>11720.363636363636</v>
      </c>
      <c r="F1261">
        <v>24439.468814629367</v>
      </c>
    </row>
    <row r="1262" spans="1:6" ht="12.75">
      <c r="A1262" s="1">
        <v>51111</v>
      </c>
      <c r="C1262" s="2">
        <v>17894.3661971831</v>
      </c>
      <c r="D1262" s="2">
        <v>16437.931034482757</v>
      </c>
      <c r="E1262" s="2">
        <v>6394.117647058823</v>
      </c>
      <c r="F1262">
        <v>14305.960579434814</v>
      </c>
    </row>
    <row r="1263" spans="1:6" ht="12.75">
      <c r="A1263" s="1">
        <v>51113</v>
      </c>
      <c r="C1263" s="2">
        <v>20990.677966101695</v>
      </c>
      <c r="D1263" s="2">
        <v>25525.89285714286</v>
      </c>
      <c r="E1263" s="2">
        <v>14519.321148825065</v>
      </c>
      <c r="F1263">
        <v>14460.589743589744</v>
      </c>
    </row>
    <row r="1264" spans="1:6" ht="12.75">
      <c r="A1264" s="1">
        <v>51115</v>
      </c>
      <c r="C1264" s="2">
        <v>19840</v>
      </c>
      <c r="D1264" s="2">
        <v>20571.428571428572</v>
      </c>
      <c r="E1264" s="2">
        <v>7960.215053763441</v>
      </c>
      <c r="F1264">
        <v>14270.833333333336</v>
      </c>
    </row>
    <row r="1265" spans="1:6" ht="12.75">
      <c r="A1265" s="1">
        <v>51117</v>
      </c>
      <c r="C1265" s="2">
        <v>21264.568764568765</v>
      </c>
      <c r="D1265" s="2">
        <v>19711.71875</v>
      </c>
      <c r="E1265" s="2">
        <v>8950.48449612403</v>
      </c>
      <c r="F1265">
        <v>17394.362000802153</v>
      </c>
    </row>
    <row r="1266" spans="1:6" ht="12.75">
      <c r="A1266" s="1">
        <v>51119</v>
      </c>
      <c r="C1266" s="2">
        <v>30327.027027027027</v>
      </c>
      <c r="E1266" s="2">
        <v>10507.272727272728</v>
      </c>
      <c r="F1266">
        <v>15680.773391022174</v>
      </c>
    </row>
    <row r="1267" spans="1:6" ht="12.75">
      <c r="A1267" s="1">
        <v>51121</v>
      </c>
      <c r="B1267" s="2">
        <v>41400</v>
      </c>
      <c r="C1267" s="2">
        <v>25891.891891891893</v>
      </c>
      <c r="D1267" s="2">
        <v>19747.916666666668</v>
      </c>
      <c r="E1267" s="2">
        <v>9881.939605110338</v>
      </c>
      <c r="F1267">
        <v>21634.09782228324</v>
      </c>
    </row>
    <row r="1268" spans="1:6" ht="12.75">
      <c r="A1268" s="1">
        <v>51125</v>
      </c>
      <c r="B1268" s="2">
        <v>54960</v>
      </c>
      <c r="C1268" s="2">
        <v>17544.18604651163</v>
      </c>
      <c r="D1268" s="2">
        <v>23100</v>
      </c>
      <c r="E1268" s="2">
        <v>13966.69588080631</v>
      </c>
      <c r="F1268">
        <v>16547.282174260592</v>
      </c>
    </row>
    <row r="1269" spans="1:6" ht="12.75">
      <c r="A1269" s="1">
        <v>51127</v>
      </c>
      <c r="C1269" s="2">
        <v>22579.20792079208</v>
      </c>
      <c r="D1269" s="2">
        <v>22679.268292682926</v>
      </c>
      <c r="E1269" s="2">
        <v>9497.222222222223</v>
      </c>
      <c r="F1269">
        <v>19459.62457337884</v>
      </c>
    </row>
    <row r="1270" spans="1:6" ht="12.75">
      <c r="A1270" s="1">
        <v>51131</v>
      </c>
      <c r="E1270" s="2">
        <v>10604.866180048662</v>
      </c>
      <c r="F1270">
        <v>16800</v>
      </c>
    </row>
    <row r="1271" spans="1:6" ht="12.75">
      <c r="A1271" s="1">
        <v>51133</v>
      </c>
      <c r="C1271" s="2">
        <v>31456.666666666668</v>
      </c>
      <c r="D1271" s="2">
        <v>39266.666666666664</v>
      </c>
      <c r="E1271" s="2">
        <v>9954.135338345865</v>
      </c>
      <c r="F1271">
        <v>17500.865580448066</v>
      </c>
    </row>
    <row r="1272" spans="1:6" ht="12.75">
      <c r="A1272" s="1">
        <v>51135</v>
      </c>
      <c r="C1272" s="2">
        <v>26021.34831460674</v>
      </c>
      <c r="D1272" s="2">
        <v>23174.809160305344</v>
      </c>
      <c r="E1272" s="2">
        <v>9191.185410334347</v>
      </c>
      <c r="F1272">
        <v>21004.441489361703</v>
      </c>
    </row>
    <row r="1273" spans="1:6" ht="12.75">
      <c r="A1273" s="1">
        <v>51137</v>
      </c>
      <c r="C1273" s="2">
        <v>25097.46835443038</v>
      </c>
      <c r="D1273" s="2">
        <v>21403.216374269006</v>
      </c>
      <c r="E1273" s="2">
        <v>8564.864864864865</v>
      </c>
      <c r="F1273">
        <v>18829.805508934744</v>
      </c>
    </row>
    <row r="1274" spans="1:6" ht="12.75">
      <c r="A1274" s="1">
        <v>51139</v>
      </c>
      <c r="C1274" s="2">
        <v>11100</v>
      </c>
      <c r="D1274" s="2">
        <v>18750.58823529412</v>
      </c>
      <c r="E1274" s="2">
        <v>12118.14556331007</v>
      </c>
      <c r="F1274">
        <v>16904.111461619348</v>
      </c>
    </row>
    <row r="1275" spans="1:6" ht="12.75">
      <c r="A1275" s="1">
        <v>51141</v>
      </c>
      <c r="C1275" s="2">
        <v>22990.34749034749</v>
      </c>
      <c r="D1275" s="2">
        <v>23030</v>
      </c>
      <c r="E1275" s="2">
        <v>11037.820512820514</v>
      </c>
      <c r="F1275">
        <v>17582.55275347401</v>
      </c>
    </row>
    <row r="1276" spans="1:6" ht="12.75">
      <c r="A1276" s="1">
        <v>51143</v>
      </c>
      <c r="B1276" s="2">
        <v>34724</v>
      </c>
      <c r="C1276" s="2">
        <v>22243.617021276597</v>
      </c>
      <c r="D1276" s="2">
        <v>31124.938271604937</v>
      </c>
      <c r="E1276" s="2">
        <v>10705.933682373474</v>
      </c>
      <c r="F1276">
        <v>22611.89934818857</v>
      </c>
    </row>
    <row r="1277" spans="1:6" ht="12.75">
      <c r="A1277" s="1">
        <v>51145</v>
      </c>
      <c r="B1277" s="2">
        <v>34000</v>
      </c>
      <c r="C1277" s="2">
        <v>28617.073170731706</v>
      </c>
      <c r="D1277" s="2">
        <v>33023.529411764706</v>
      </c>
      <c r="E1277" s="2">
        <v>9338.709677419354</v>
      </c>
      <c r="F1277">
        <v>19601.572990600424</v>
      </c>
    </row>
    <row r="1278" spans="1:6" ht="12.75">
      <c r="A1278" s="1">
        <v>51147</v>
      </c>
      <c r="C1278" s="2">
        <v>16632.478632478633</v>
      </c>
      <c r="D1278" s="2">
        <v>16557.14285714286</v>
      </c>
      <c r="E1278" s="2">
        <v>8641.555285540704</v>
      </c>
      <c r="F1278">
        <v>17331.919753699472</v>
      </c>
    </row>
    <row r="1279" spans="1:6" ht="12.75">
      <c r="A1279" s="1">
        <v>51149</v>
      </c>
      <c r="B1279" s="2">
        <v>49300</v>
      </c>
      <c r="C1279" s="2">
        <v>25054.945054945056</v>
      </c>
      <c r="D1279" s="2">
        <v>17992.682926829268</v>
      </c>
      <c r="E1279" s="2">
        <v>9494.014084507042</v>
      </c>
      <c r="F1279">
        <v>32053.64393939394</v>
      </c>
    </row>
    <row r="1280" spans="1:6" ht="12.75">
      <c r="A1280" s="1">
        <v>51153</v>
      </c>
      <c r="C1280" s="2">
        <v>20133.333333333332</v>
      </c>
      <c r="D1280" s="2">
        <v>28424.590163934427</v>
      </c>
      <c r="E1280" s="2">
        <v>10924.86448922863</v>
      </c>
      <c r="F1280">
        <v>23672.760052447553</v>
      </c>
    </row>
    <row r="1281" spans="1:6" ht="12.75">
      <c r="A1281" s="1">
        <v>51155</v>
      </c>
      <c r="C1281" s="2">
        <v>1100</v>
      </c>
      <c r="D1281" s="2">
        <v>18396.199701937407</v>
      </c>
      <c r="E1281" s="2">
        <v>8703.013698630137</v>
      </c>
      <c r="F1281">
        <v>20734.667939614534</v>
      </c>
    </row>
    <row r="1282" spans="1:6" ht="12.75">
      <c r="A1282" s="1">
        <v>51157</v>
      </c>
      <c r="C1282" s="2">
        <v>31640.909090909092</v>
      </c>
      <c r="D1282" s="2">
        <v>36008.333333333336</v>
      </c>
      <c r="E1282" s="2">
        <v>15987.885985748218</v>
      </c>
      <c r="F1282">
        <v>13907.097457627118</v>
      </c>
    </row>
    <row r="1283" spans="1:6" ht="12.75">
      <c r="A1283" s="1">
        <v>51159</v>
      </c>
      <c r="C1283" s="2">
        <v>20767.073170731706</v>
      </c>
      <c r="D1283" s="2">
        <v>34756.25</v>
      </c>
      <c r="E1283" s="2">
        <v>12252.272727272728</v>
      </c>
      <c r="F1283">
        <v>19587.92493880881</v>
      </c>
    </row>
    <row r="1284" spans="1:6" ht="12.75">
      <c r="A1284" s="1">
        <v>51161</v>
      </c>
      <c r="C1284" s="2">
        <v>31536.666666666668</v>
      </c>
      <c r="D1284" s="2">
        <v>23486.842105263157</v>
      </c>
      <c r="E1284" s="2">
        <v>10537.044534412955</v>
      </c>
      <c r="F1284">
        <v>22979.05553905554</v>
      </c>
    </row>
    <row r="1285" spans="1:6" ht="12.75">
      <c r="A1285" s="1">
        <v>51163</v>
      </c>
      <c r="B1285" s="2">
        <v>45800</v>
      </c>
      <c r="C1285" s="2">
        <v>25595.698924731183</v>
      </c>
      <c r="D1285" s="2">
        <v>23568.29268292683</v>
      </c>
      <c r="E1285" s="2">
        <v>10687.12667353244</v>
      </c>
      <c r="F1285">
        <v>19761.5562999227</v>
      </c>
    </row>
    <row r="1286" spans="1:6" ht="12.75">
      <c r="A1286" s="1">
        <v>51165</v>
      </c>
      <c r="C1286" s="2">
        <v>25829.787234042553</v>
      </c>
      <c r="D1286" s="2">
        <v>24280</v>
      </c>
      <c r="E1286" s="2">
        <v>11327.428127428127</v>
      </c>
      <c r="F1286">
        <v>22673.883345045677</v>
      </c>
    </row>
    <row r="1287" spans="1:6" ht="12.75">
      <c r="A1287" s="1">
        <v>51167</v>
      </c>
      <c r="C1287" s="2">
        <v>15721.27659574468</v>
      </c>
      <c r="E1287" s="2">
        <v>9719.804400977995</v>
      </c>
      <c r="F1287">
        <v>19425.823428001087</v>
      </c>
    </row>
    <row r="1288" spans="1:6" ht="12.75">
      <c r="A1288" s="1">
        <v>51169</v>
      </c>
      <c r="C1288" s="2">
        <v>18480.165289256198</v>
      </c>
      <c r="D1288" s="2">
        <v>27926.80412371134</v>
      </c>
      <c r="E1288" s="2">
        <v>12702.617801047121</v>
      </c>
      <c r="F1288">
        <v>14820.358393963892</v>
      </c>
    </row>
    <row r="1289" spans="1:6" ht="12.75">
      <c r="A1289" s="1">
        <v>51171</v>
      </c>
      <c r="C1289" s="2">
        <v>6638.461538461538</v>
      </c>
      <c r="D1289" s="2">
        <v>21394.13145539906</v>
      </c>
      <c r="E1289" s="2">
        <v>11574.006968641113</v>
      </c>
      <c r="F1289">
        <v>18585.667733488506</v>
      </c>
    </row>
    <row r="1290" spans="1:6" ht="12.75">
      <c r="A1290" s="1">
        <v>51173</v>
      </c>
      <c r="C1290" s="2">
        <v>17205.263157894737</v>
      </c>
      <c r="D1290" s="2">
        <v>22672.961900860304</v>
      </c>
      <c r="E1290" s="2">
        <v>9163.46396965866</v>
      </c>
      <c r="F1290">
        <v>20149.631354287932</v>
      </c>
    </row>
    <row r="1291" spans="1:6" ht="12.75">
      <c r="A1291" s="1">
        <v>51175</v>
      </c>
      <c r="C1291" s="2">
        <v>23639.53488372093</v>
      </c>
      <c r="D1291" s="2">
        <v>25094</v>
      </c>
      <c r="E1291" s="2">
        <v>8308.510638297872</v>
      </c>
      <c r="F1291">
        <v>18868.630502445532</v>
      </c>
    </row>
    <row r="1292" spans="1:6" ht="12.75">
      <c r="A1292" s="1">
        <v>51177</v>
      </c>
      <c r="C1292" s="2">
        <v>20943.90243902439</v>
      </c>
      <c r="D1292" s="2">
        <v>21362.068965517243</v>
      </c>
      <c r="E1292" s="2">
        <v>12621.671469740633</v>
      </c>
      <c r="F1292">
        <v>20308.38689116694</v>
      </c>
    </row>
    <row r="1293" spans="1:6" ht="12.75">
      <c r="A1293" s="1">
        <v>51179</v>
      </c>
      <c r="C1293" s="2">
        <v>25859.574468085106</v>
      </c>
      <c r="D1293" s="2">
        <v>24400</v>
      </c>
      <c r="E1293" s="2">
        <v>10732.189463508941</v>
      </c>
      <c r="F1293">
        <v>22878.48936690296</v>
      </c>
    </row>
    <row r="1294" spans="1:6" ht="12.75">
      <c r="A1294" s="1">
        <v>51181</v>
      </c>
      <c r="C1294" s="2">
        <v>23626.530612244896</v>
      </c>
      <c r="D1294" s="2">
        <v>89684.61538461539</v>
      </c>
      <c r="E1294" s="2">
        <v>8711.363636363636</v>
      </c>
      <c r="F1294">
        <v>31688.694581280793</v>
      </c>
    </row>
    <row r="1295" spans="1:6" ht="12.75">
      <c r="A1295" s="1">
        <v>51183</v>
      </c>
      <c r="B1295" s="2">
        <v>50485.71428571428</v>
      </c>
      <c r="C1295" s="2">
        <v>24765.765765765766</v>
      </c>
      <c r="D1295" s="2">
        <v>26520.93023255814</v>
      </c>
      <c r="E1295" s="2">
        <v>12938.198757763976</v>
      </c>
      <c r="F1295">
        <v>18603.490870032223</v>
      </c>
    </row>
    <row r="1296" spans="1:6" ht="12.75">
      <c r="A1296" s="1">
        <v>51185</v>
      </c>
      <c r="C1296" s="2">
        <v>19992.28971962617</v>
      </c>
      <c r="E1296" s="2">
        <v>9778.055822906641</v>
      </c>
      <c r="F1296">
        <v>19323.885708444082</v>
      </c>
    </row>
    <row r="1297" spans="1:6" ht="12.75">
      <c r="A1297" s="1">
        <v>51187</v>
      </c>
      <c r="C1297" s="2">
        <v>15633.333333333334</v>
      </c>
      <c r="D1297" s="2">
        <v>18534.751773049644</v>
      </c>
      <c r="E1297" s="2">
        <v>10818.763102725366</v>
      </c>
      <c r="F1297">
        <v>18090.878038979306</v>
      </c>
    </row>
    <row r="1298" spans="1:6" ht="12.75">
      <c r="A1298" s="1">
        <v>51191</v>
      </c>
      <c r="B1298" s="2">
        <v>45200</v>
      </c>
      <c r="C1298" s="2">
        <v>34273.913043478264</v>
      </c>
      <c r="D1298" s="2">
        <v>19836.842105263157</v>
      </c>
      <c r="E1298" s="2">
        <v>11020.737327188941</v>
      </c>
      <c r="F1298">
        <v>19447.353245934137</v>
      </c>
    </row>
    <row r="1299" spans="1:6" ht="12.75">
      <c r="A1299" s="1">
        <v>51193</v>
      </c>
      <c r="C1299" s="2">
        <v>25865.35087719298</v>
      </c>
      <c r="E1299" s="2">
        <v>9723.745819397993</v>
      </c>
      <c r="F1299">
        <v>14621.588343935973</v>
      </c>
    </row>
    <row r="1300" spans="1:6" ht="12.75">
      <c r="A1300" s="1">
        <v>51195</v>
      </c>
      <c r="C1300" s="2">
        <v>20220.95238095238</v>
      </c>
      <c r="D1300" s="2">
        <v>16543.693693693695</v>
      </c>
      <c r="E1300" s="2">
        <v>9331.352154531947</v>
      </c>
      <c r="F1300">
        <v>27575.51299589603</v>
      </c>
    </row>
    <row r="1301" spans="1:6" ht="12.75">
      <c r="A1301" s="1">
        <v>51197</v>
      </c>
      <c r="C1301" s="2">
        <v>14576.470588235294</v>
      </c>
      <c r="D1301" s="2">
        <v>30708.333333333332</v>
      </c>
      <c r="E1301" s="2">
        <v>10619.063270336894</v>
      </c>
      <c r="F1301">
        <v>18182.549395458565</v>
      </c>
    </row>
    <row r="1302" spans="1:6" ht="12.75">
      <c r="A1302" s="1">
        <v>51199</v>
      </c>
      <c r="B1302" s="2">
        <v>43375</v>
      </c>
      <c r="D1302" s="2">
        <v>22638.88888888889</v>
      </c>
      <c r="E1302" s="2">
        <v>11344.14850686037</v>
      </c>
      <c r="F1302">
        <v>24149.069355790376</v>
      </c>
    </row>
    <row r="1303" spans="1:6" ht="12.75">
      <c r="A1303" s="1">
        <v>51510</v>
      </c>
      <c r="D1303" s="2">
        <v>23212</v>
      </c>
      <c r="E1303" s="2">
        <v>16934.603004291846</v>
      </c>
      <c r="F1303">
        <v>34216.342282501806</v>
      </c>
    </row>
    <row r="1304" spans="1:6" ht="12.75">
      <c r="A1304" s="1">
        <v>51515</v>
      </c>
      <c r="B1304" s="2">
        <v>40775</v>
      </c>
      <c r="C1304" s="2">
        <v>25542.941176470587</v>
      </c>
      <c r="D1304" s="2">
        <v>21800</v>
      </c>
      <c r="E1304" s="2">
        <v>8807.5</v>
      </c>
      <c r="F1304">
        <v>19782.453682080024</v>
      </c>
    </row>
    <row r="1305" spans="1:6" ht="12.75">
      <c r="A1305" s="1">
        <v>51520</v>
      </c>
      <c r="C1305" s="2">
        <v>14757.142857142857</v>
      </c>
      <c r="D1305" s="2">
        <v>18971.653543307086</v>
      </c>
      <c r="E1305" s="2">
        <v>10341.608391608392</v>
      </c>
      <c r="F1305">
        <v>21274.51941198643</v>
      </c>
    </row>
    <row r="1306" spans="1:6" ht="12.75">
      <c r="A1306" s="1">
        <v>51530</v>
      </c>
      <c r="B1306" s="2">
        <v>43060.67415730337</v>
      </c>
      <c r="C1306" s="2">
        <v>34318.987341772154</v>
      </c>
      <c r="D1306" s="2">
        <v>27885.714285714286</v>
      </c>
      <c r="E1306" s="2">
        <v>15397.354497354498</v>
      </c>
      <c r="F1306">
        <v>21779.046602632516</v>
      </c>
    </row>
    <row r="1307" spans="1:6" ht="12.75">
      <c r="A1307" s="1">
        <v>51540</v>
      </c>
      <c r="B1307" s="2">
        <v>44600</v>
      </c>
      <c r="C1307" s="2">
        <v>1900</v>
      </c>
      <c r="D1307" s="2">
        <v>19906.73076923077</v>
      </c>
      <c r="E1307" s="2">
        <v>12420.123986647592</v>
      </c>
      <c r="F1307">
        <v>23811.52148258228</v>
      </c>
    </row>
    <row r="1308" spans="1:6" ht="12.75">
      <c r="A1308" s="1">
        <v>51550</v>
      </c>
      <c r="C1308" s="2">
        <v>35039.40886699507</v>
      </c>
      <c r="D1308" s="2">
        <v>27809.055876685936</v>
      </c>
      <c r="E1308" s="2">
        <v>10283.402146985962</v>
      </c>
      <c r="F1308">
        <v>22376.79272353212</v>
      </c>
    </row>
    <row r="1309" spans="1:6" ht="12.75">
      <c r="A1309" s="1">
        <v>51560</v>
      </c>
      <c r="B1309" s="2">
        <v>19266.666666666668</v>
      </c>
      <c r="D1309" s="2">
        <v>47400</v>
      </c>
      <c r="E1309" s="2">
        <v>11387.85046728972</v>
      </c>
      <c r="F1309">
        <v>26631.55339805825</v>
      </c>
    </row>
    <row r="1310" spans="1:6" ht="12.75">
      <c r="A1310" s="1">
        <v>51570</v>
      </c>
      <c r="B1310" s="2">
        <v>41400</v>
      </c>
      <c r="D1310" s="2">
        <v>21650</v>
      </c>
      <c r="E1310" s="2">
        <v>9981.743421052632</v>
      </c>
      <c r="F1310">
        <v>15334.649695387294</v>
      </c>
    </row>
    <row r="1311" spans="1:6" ht="12.75">
      <c r="A1311" s="1">
        <v>51580</v>
      </c>
      <c r="B1311" s="2">
        <v>50272.50482936252</v>
      </c>
      <c r="E1311" s="2">
        <v>9574.56647398844</v>
      </c>
      <c r="F1311">
        <v>28744.698660714286</v>
      </c>
    </row>
    <row r="1312" spans="1:6" ht="12.75">
      <c r="A1312" s="1">
        <v>51590</v>
      </c>
      <c r="C1312" s="2">
        <v>19388.235294117647</v>
      </c>
      <c r="D1312" s="2">
        <v>21926.96629213483</v>
      </c>
      <c r="E1312" s="2">
        <v>10624.07686510927</v>
      </c>
      <c r="F1312">
        <v>20763.195013461314</v>
      </c>
    </row>
    <row r="1313" spans="1:6" ht="12.75">
      <c r="A1313" s="1">
        <v>51595</v>
      </c>
      <c r="C1313" s="2">
        <v>13920</v>
      </c>
      <c r="D1313" s="2">
        <v>17259.21052631579</v>
      </c>
      <c r="E1313" s="2">
        <v>11117.084282460137</v>
      </c>
      <c r="F1313">
        <v>17132.376636455185</v>
      </c>
    </row>
    <row r="1314" spans="1:6" ht="12.75">
      <c r="A1314" s="1">
        <v>51600</v>
      </c>
      <c r="B1314" s="2">
        <v>39575</v>
      </c>
      <c r="D1314" s="2">
        <v>20854.545454545456</v>
      </c>
      <c r="E1314" s="2">
        <v>16223.706702654072</v>
      </c>
      <c r="F1314">
        <v>39683.49455681232</v>
      </c>
    </row>
    <row r="1315" spans="1:6" ht="12.75">
      <c r="A1315" s="1">
        <v>51610</v>
      </c>
      <c r="B1315" s="2">
        <v>42775</v>
      </c>
      <c r="D1315" s="2">
        <v>23160</v>
      </c>
      <c r="E1315" s="2">
        <v>13171.99124726477</v>
      </c>
      <c r="F1315">
        <v>43002.33292920386</v>
      </c>
    </row>
    <row r="1316" spans="1:6" ht="12.75">
      <c r="A1316" s="1">
        <v>51620</v>
      </c>
      <c r="C1316" s="2">
        <v>12842.857142857143</v>
      </c>
      <c r="D1316" s="2">
        <v>19066.666666666668</v>
      </c>
      <c r="E1316" s="2">
        <v>9022.072072072073</v>
      </c>
      <c r="F1316">
        <v>18718.75808538163</v>
      </c>
    </row>
    <row r="1317" spans="1:6" ht="12.75">
      <c r="A1317" s="1">
        <v>51630</v>
      </c>
      <c r="C1317" s="2">
        <v>19060</v>
      </c>
      <c r="D1317" s="2">
        <v>27254.140127388535</v>
      </c>
      <c r="E1317" s="2">
        <v>11387.61739130435</v>
      </c>
      <c r="F1317">
        <v>21073.715804819483</v>
      </c>
    </row>
    <row r="1318" spans="1:6" ht="12.75">
      <c r="A1318" s="1">
        <v>51640</v>
      </c>
      <c r="C1318" s="2">
        <v>17027.696078431374</v>
      </c>
      <c r="D1318" s="2">
        <v>17815.828334102447</v>
      </c>
      <c r="E1318" s="2">
        <v>8866.787658802177</v>
      </c>
      <c r="F1318">
        <v>19570.925039872407</v>
      </c>
    </row>
    <row r="1319" spans="1:6" ht="12.75">
      <c r="A1319" s="1">
        <v>51650</v>
      </c>
      <c r="D1319" s="2">
        <v>18123.214285714283</v>
      </c>
      <c r="E1319" s="2">
        <v>10192.936802973978</v>
      </c>
      <c r="F1319">
        <v>28966.64849194106</v>
      </c>
    </row>
    <row r="1320" spans="1:6" ht="12.75">
      <c r="A1320" s="1">
        <v>51660</v>
      </c>
      <c r="B1320" s="2">
        <v>43375</v>
      </c>
      <c r="D1320" s="2">
        <v>25577.63157894737</v>
      </c>
      <c r="E1320" s="2">
        <v>10124.103737604883</v>
      </c>
      <c r="F1320">
        <v>20659.5155031163</v>
      </c>
    </row>
    <row r="1321" spans="1:6" ht="12.75">
      <c r="A1321" s="1">
        <v>51670</v>
      </c>
      <c r="B1321" s="2">
        <v>60355.00667556742</v>
      </c>
      <c r="C1321" s="2">
        <v>22627.777777777777</v>
      </c>
      <c r="D1321" s="2">
        <v>42108</v>
      </c>
      <c r="E1321" s="2">
        <v>10075.510204081633</v>
      </c>
      <c r="F1321">
        <v>33403.55125100888</v>
      </c>
    </row>
    <row r="1322" spans="1:6" ht="12.75">
      <c r="A1322" s="1">
        <v>51678</v>
      </c>
      <c r="B1322" s="2">
        <v>34300</v>
      </c>
      <c r="C1322" s="2">
        <v>13875</v>
      </c>
      <c r="D1322" s="2">
        <v>15783.333333333334</v>
      </c>
      <c r="E1322" s="2">
        <v>10727.862595419847</v>
      </c>
      <c r="F1322">
        <v>18607.58739915482</v>
      </c>
    </row>
    <row r="1323" spans="1:6" ht="12.75">
      <c r="A1323" s="1">
        <v>51680</v>
      </c>
      <c r="B1323" s="2">
        <v>50534.34065934066</v>
      </c>
      <c r="C1323" s="2">
        <v>18702.380952380954</v>
      </c>
      <c r="D1323" s="2">
        <v>28806.74418604651</v>
      </c>
      <c r="E1323" s="2">
        <v>10199.835210107114</v>
      </c>
      <c r="F1323">
        <v>23253.76899070613</v>
      </c>
    </row>
    <row r="1324" spans="1:6" ht="12.75">
      <c r="A1324" s="1">
        <v>51683</v>
      </c>
      <c r="D1324" s="2">
        <v>46333.333333333336</v>
      </c>
      <c r="E1324" s="2">
        <v>12822.822491730982</v>
      </c>
      <c r="F1324">
        <v>29256.49155094529</v>
      </c>
    </row>
    <row r="1325" spans="1:6" ht="12.75">
      <c r="A1325" s="1">
        <v>51685</v>
      </c>
      <c r="D1325" s="2">
        <v>23114.285714285714</v>
      </c>
      <c r="E1325" s="2">
        <v>9398.611111111111</v>
      </c>
      <c r="F1325">
        <v>29891.206858650254</v>
      </c>
    </row>
    <row r="1326" spans="1:6" ht="12.75">
      <c r="A1326" s="1">
        <v>51690</v>
      </c>
      <c r="C1326" s="2">
        <v>18206.122448979593</v>
      </c>
      <c r="D1326" s="2">
        <v>22089.54468802698</v>
      </c>
      <c r="E1326" s="2">
        <v>9969.648093841643</v>
      </c>
      <c r="F1326">
        <v>20717.549160894425</v>
      </c>
    </row>
    <row r="1327" spans="1:6" ht="12.75">
      <c r="A1327" s="1">
        <v>51700</v>
      </c>
      <c r="D1327" s="2">
        <v>31990.153452685423</v>
      </c>
      <c r="E1327" s="2">
        <v>10261.694804130471</v>
      </c>
      <c r="F1327">
        <v>27822.481193850883</v>
      </c>
    </row>
    <row r="1328" spans="1:6" ht="12.75">
      <c r="A1328" s="1">
        <v>51710</v>
      </c>
      <c r="C1328" s="2">
        <v>26836.363636363636</v>
      </c>
      <c r="D1328" s="2">
        <v>25767.36842105263</v>
      </c>
      <c r="E1328" s="2">
        <v>11302.425620617776</v>
      </c>
      <c r="F1328">
        <v>32029.65758730259</v>
      </c>
    </row>
    <row r="1329" spans="1:6" ht="12.75">
      <c r="A1329" s="1">
        <v>51720</v>
      </c>
      <c r="D1329" s="2">
        <v>21460</v>
      </c>
      <c r="E1329" s="2">
        <v>10095.112016293278</v>
      </c>
      <c r="F1329">
        <v>22854.813046937154</v>
      </c>
    </row>
    <row r="1330" spans="1:6" ht="12.75">
      <c r="A1330" s="1">
        <v>51730</v>
      </c>
      <c r="C1330" s="2">
        <v>19450</v>
      </c>
      <c r="D1330" s="2">
        <v>31830.76923076923</v>
      </c>
      <c r="E1330" s="2">
        <v>10217.512508934953</v>
      </c>
      <c r="F1330">
        <v>21887.825309426327</v>
      </c>
    </row>
    <row r="1331" spans="1:6" ht="12.75">
      <c r="A1331" s="1">
        <v>51735</v>
      </c>
      <c r="C1331" s="2">
        <v>15900</v>
      </c>
      <c r="D1331" s="2">
        <v>23600</v>
      </c>
      <c r="E1331" s="2">
        <v>7101.5625</v>
      </c>
      <c r="F1331">
        <v>26068.837512211005</v>
      </c>
    </row>
    <row r="1332" spans="1:6" ht="12.75">
      <c r="A1332" s="1">
        <v>51740</v>
      </c>
      <c r="C1332" s="2">
        <v>21284</v>
      </c>
      <c r="D1332" s="2">
        <v>25829.72972972973</v>
      </c>
      <c r="E1332" s="2">
        <v>9711.644134321848</v>
      </c>
      <c r="F1332">
        <v>30936.300205426083</v>
      </c>
    </row>
    <row r="1333" spans="1:6" ht="12.75">
      <c r="A1333" s="1">
        <v>51750</v>
      </c>
      <c r="D1333" s="2">
        <v>25455.11111111111</v>
      </c>
      <c r="E1333" s="2">
        <v>8340.314136125655</v>
      </c>
      <c r="F1333">
        <v>23567.819317461755</v>
      </c>
    </row>
    <row r="1334" spans="1:6" ht="12.75">
      <c r="A1334" s="1">
        <v>51760</v>
      </c>
      <c r="B1334" s="2">
        <v>57616.666666666664</v>
      </c>
      <c r="C1334" s="2">
        <v>22212.5</v>
      </c>
      <c r="D1334" s="2">
        <v>40456.58045977011</v>
      </c>
      <c r="E1334" s="2">
        <v>13132.857661144031</v>
      </c>
      <c r="F1334">
        <v>30745.336408056024</v>
      </c>
    </row>
    <row r="1335" spans="1:6" ht="12.75">
      <c r="A1335" s="1">
        <v>51770</v>
      </c>
      <c r="D1335" s="2">
        <v>23585.112563543935</v>
      </c>
      <c r="E1335" s="2">
        <v>11766.261237440507</v>
      </c>
      <c r="F1335">
        <v>24378.00011540015</v>
      </c>
    </row>
    <row r="1336" spans="1:6" ht="12.75">
      <c r="A1336" s="1">
        <v>51775</v>
      </c>
      <c r="B1336" s="2">
        <v>40775</v>
      </c>
      <c r="C1336" s="2">
        <v>23219.770773638968</v>
      </c>
      <c r="D1336" s="2">
        <v>20712.5</v>
      </c>
      <c r="E1336" s="2">
        <v>9640.181058495822</v>
      </c>
      <c r="F1336">
        <v>29899.66483971452</v>
      </c>
    </row>
    <row r="1337" spans="1:6" ht="12.75">
      <c r="A1337" s="1">
        <v>51780</v>
      </c>
      <c r="B1337" s="2">
        <v>44600</v>
      </c>
      <c r="C1337" s="2">
        <v>22676</v>
      </c>
      <c r="D1337" s="2">
        <v>22276.923076923078</v>
      </c>
      <c r="E1337" s="2">
        <v>8743.023255813954</v>
      </c>
      <c r="F1337">
        <v>18129.924709103354</v>
      </c>
    </row>
    <row r="1338" spans="1:6" ht="12.75">
      <c r="A1338" s="1">
        <v>51790</v>
      </c>
      <c r="B1338" s="2">
        <v>40775</v>
      </c>
      <c r="C1338" s="2">
        <v>21985.714285714286</v>
      </c>
      <c r="D1338" s="2">
        <v>20650</v>
      </c>
      <c r="E1338" s="2">
        <v>9429.355077835433</v>
      </c>
      <c r="F1338">
        <v>18709.087360449685</v>
      </c>
    </row>
    <row r="1339" spans="1:6" ht="12.75">
      <c r="A1339" s="1">
        <v>51800</v>
      </c>
      <c r="C1339" s="2">
        <v>20202.57611241218</v>
      </c>
      <c r="D1339" s="2">
        <v>27075.675675675677</v>
      </c>
      <c r="E1339" s="2">
        <v>9933.99433427762</v>
      </c>
      <c r="F1339">
        <v>21073.454088284598</v>
      </c>
    </row>
    <row r="1340" spans="1:6" ht="12.75">
      <c r="A1340" s="1">
        <v>51810</v>
      </c>
      <c r="C1340" s="2">
        <v>20211.11111111111</v>
      </c>
      <c r="D1340" s="2">
        <v>23441.004184100417</v>
      </c>
      <c r="E1340" s="2">
        <v>11037.37525987526</v>
      </c>
      <c r="F1340">
        <v>23378.95703683329</v>
      </c>
    </row>
    <row r="1341" spans="1:6" ht="12.75">
      <c r="A1341" s="1">
        <v>51820</v>
      </c>
      <c r="B1341" s="2">
        <v>44600</v>
      </c>
      <c r="C1341" s="2">
        <v>1700</v>
      </c>
      <c r="D1341" s="2">
        <v>24662.040133779265</v>
      </c>
      <c r="E1341" s="2">
        <v>12688.16120906801</v>
      </c>
      <c r="F1341">
        <v>25674.232038588474</v>
      </c>
    </row>
    <row r="1342" spans="1:6" ht="12.75">
      <c r="A1342" s="1">
        <v>51830</v>
      </c>
      <c r="E1342" s="2">
        <v>16058.64272146434</v>
      </c>
      <c r="F1342">
        <v>19990.3645069872</v>
      </c>
    </row>
    <row r="1343" spans="1:6" ht="12.75">
      <c r="A1343" s="1">
        <v>51840</v>
      </c>
      <c r="B1343" s="2">
        <v>41400</v>
      </c>
      <c r="C1343" s="2">
        <v>28373.563218390806</v>
      </c>
      <c r="D1343" s="2">
        <v>32177.69028871391</v>
      </c>
      <c r="E1343" s="2">
        <v>11796.107916850951</v>
      </c>
      <c r="F1343">
        <v>23039.014948256037</v>
      </c>
    </row>
  </sheetData>
  <conditionalFormatting sqref="A2:F1343">
    <cfRule type="cellIs" priority="1" dxfId="0" operator="notBetween" stopIfTrue="1">
      <formula>0</formula>
      <formula>99999999999999900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13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P. Holmes</dc:creator>
  <cp:keywords/>
  <dc:description/>
  <cp:lastModifiedBy>John M. Pye</cp:lastModifiedBy>
  <dcterms:created xsi:type="dcterms:W3CDTF">2004-12-07T19:55:49Z</dcterms:created>
  <dcterms:modified xsi:type="dcterms:W3CDTF">2004-12-09T18:50:56Z</dcterms:modified>
  <cp:category/>
  <cp:version/>
  <cp:contentType/>
  <cp:contentStatus/>
</cp:coreProperties>
</file>