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930" windowWidth="19170" windowHeight="11565" tabRatio="831" activeTab="0"/>
  </bookViews>
  <sheets>
    <sheet name="Employment Impacts" sheetId="1" r:id="rId1"/>
  </sheets>
  <externalReferences>
    <externalReference r:id="rId4"/>
    <externalReference r:id="rId5"/>
  </externalReferences>
  <definedNames>
    <definedName name="AEOForecast">#REF!</definedName>
    <definedName name="anscount" hidden="1">1</definedName>
    <definedName name="col1">#REF!</definedName>
    <definedName name="col2">#REF!</definedName>
    <definedName name="Current_Year">'[1]National Impacts Summary'!$C$6</definedName>
    <definedName name="Discount_Rate">'[1]National Impacts Summary'!$C$5</definedName>
    <definedName name="EconomicScenario">'[1]National Impacts Summary'!$E$5</definedName>
    <definedName name="EnergyPriceForecast">#REF!</definedName>
    <definedName name="FracWeatherized">#REF!</definedName>
    <definedName name="HeatRate">#REF!</definedName>
    <definedName name="HeatRateForecast">#REF!</definedName>
    <definedName name="limcount" hidden="1">1</definedName>
    <definedName name="LPG_MHF">#REF!</definedName>
    <definedName name="LPG_NWGF">#REF!</definedName>
    <definedName name="OB_TSL">'[1]LCC Inputs'!$B$87:$L$106</definedName>
    <definedName name="OF_TSL">'[1]LCC Inputs'!$B$44:$L$62</definedName>
    <definedName name="sencount" hidden="1">1</definedName>
    <definedName name="Totals" localSheetId="0">'[2]Totals'!$A$9:$EE$60</definedName>
    <definedName name="Totals">#REF!</definedName>
  </definedNames>
  <calcPr fullCalcOnLoad="1"/>
</workbook>
</file>

<file path=xl/sharedStrings.xml><?xml version="1.0" encoding="utf-8"?>
<sst xmlns="http://schemas.openxmlformats.org/spreadsheetml/2006/main" count="24" uniqueCount="10">
  <si>
    <t>Outputs (jobs, thousands)</t>
  </si>
  <si>
    <t>Increased investment impact</t>
  </si>
  <si>
    <t>energy savings impacts</t>
  </si>
  <si>
    <t>Employment Impacts Summary</t>
  </si>
  <si>
    <t>TSL 1</t>
  </si>
  <si>
    <t>TSL 2</t>
  </si>
  <si>
    <t>TSL A</t>
  </si>
  <si>
    <t>TSL B</t>
  </si>
  <si>
    <t>TSL 4</t>
  </si>
  <si>
    <t>TSL 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</si>
</sst>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0.00_);\(0.00\)"/>
    <numFmt numFmtId="170" formatCode="0.000\ \ \ \ "/>
    <numFmt numFmtId="171" formatCode="0.0%"/>
    <numFmt numFmtId="172" formatCode="&quot;$&quot;#,##0.00"/>
    <numFmt numFmtId="173" formatCode="&quot;$&quot;#,##0.000"/>
    <numFmt numFmtId="174" formatCode="&quot;$&quot;#,##0.0000"/>
    <numFmt numFmtId="175" formatCode="&quot;$&quot;#,##0.00000"/>
    <numFmt numFmtId="176" formatCode="#,##0.000"/>
    <numFmt numFmtId="177" formatCode="&quot;$&quot;#,##0.000000"/>
    <numFmt numFmtId="178" formatCode="_(&quot;$&quot;* #,##0.0000_);_(&quot;$&quot;* \(#,##0.0000\);_(&quot;$&quot;* &quot;-&quot;??_);_(@_)"/>
    <numFmt numFmtId="179" formatCode="_(&quot;$&quot;* #,##0.0_);_(&quot;$&quot;* \(#,##0.0\);_(&quot;$&quot;* &quot;-&quot;??_);_(@_)"/>
    <numFmt numFmtId="180" formatCode="_(* #,##0.0_);_(* \(#,##0.0\);_(* &quot;-&quot;?_);_(@_)"/>
    <numFmt numFmtId="181" formatCode="###0.0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8"/>
      <color indexed="63"/>
      <name val="MS Sans Serif"/>
      <family val="0"/>
    </font>
    <font>
      <sz val="13.75"/>
      <name val="Arial"/>
      <family val="2"/>
    </font>
    <font>
      <sz val="11.7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21" applyFont="1" applyAlignment="1">
      <alignment horizontal="center"/>
      <protection/>
    </xf>
    <xf numFmtId="0" fontId="3" fillId="0" borderId="0" xfId="21">
      <alignment/>
      <protection/>
    </xf>
    <xf numFmtId="0" fontId="3" fillId="0" borderId="1" xfId="21" applyBorder="1">
      <alignment/>
      <protection/>
    </xf>
    <xf numFmtId="0" fontId="3" fillId="0" borderId="0" xfId="21" applyBorder="1">
      <alignment/>
      <protection/>
    </xf>
    <xf numFmtId="0" fontId="4" fillId="0" borderId="0" xfId="21" applyFont="1" applyBorder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5" fillId="0" borderId="3" xfId="21" applyFont="1" applyBorder="1" applyAlignment="1">
      <alignment horizontal="center"/>
      <protection/>
    </xf>
    <xf numFmtId="0" fontId="5" fillId="0" borderId="4" xfId="21" applyFont="1" applyBorder="1" applyAlignment="1">
      <alignment horizontal="center"/>
      <protection/>
    </xf>
    <xf numFmtId="0" fontId="0" fillId="0" borderId="3" xfId="21" applyFont="1" applyBorder="1">
      <alignment/>
      <protection/>
    </xf>
    <xf numFmtId="0" fontId="4" fillId="0" borderId="5" xfId="21" applyFont="1" applyBorder="1">
      <alignment/>
      <protection/>
    </xf>
    <xf numFmtId="0" fontId="3" fillId="0" borderId="6" xfId="21" applyBorder="1">
      <alignment/>
      <protection/>
    </xf>
    <xf numFmtId="0" fontId="3" fillId="0" borderId="7" xfId="21" applyBorder="1">
      <alignment/>
      <protection/>
    </xf>
    <xf numFmtId="2" fontId="3" fillId="0" borderId="0" xfId="21" applyNumberFormat="1" applyBorder="1">
      <alignment/>
      <protection/>
    </xf>
    <xf numFmtId="2" fontId="3" fillId="0" borderId="2" xfId="21" applyNumberFormat="1" applyBorder="1">
      <alignment/>
      <protection/>
    </xf>
    <xf numFmtId="2" fontId="3" fillId="0" borderId="1" xfId="21" applyNumberFormat="1" applyBorder="1">
      <alignment/>
      <protection/>
    </xf>
    <xf numFmtId="2" fontId="3" fillId="0" borderId="8" xfId="21" applyNumberFormat="1" applyBorder="1">
      <alignment/>
      <protection/>
    </xf>
    <xf numFmtId="2" fontId="6" fillId="0" borderId="0" xfId="21" applyNumberFormat="1" applyFont="1" applyBorder="1">
      <alignment/>
      <protection/>
    </xf>
    <xf numFmtId="2" fontId="6" fillId="0" borderId="2" xfId="21" applyNumberFormat="1" applyFont="1" applyBorder="1">
      <alignment/>
      <protection/>
    </xf>
    <xf numFmtId="2" fontId="6" fillId="0" borderId="1" xfId="21" applyNumberFormat="1" applyFont="1" applyBorder="1">
      <alignment/>
      <protection/>
    </xf>
    <xf numFmtId="2" fontId="6" fillId="0" borderId="8" xfId="21" applyNumberFormat="1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urnaceEmployment-(NES Inputs)_Summary-2007-4-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5075"/>
          <c:w val="0.9225"/>
          <c:h val="0.8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'Employment Impacts'!$A$3</c:f>
              <c:strCache>
                <c:ptCount val="1"/>
                <c:pt idx="0">
                  <c:v>TSL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'Employment Impacts'!$B$2:$Y$2</c:f>
              <c:numCache/>
            </c:numRef>
          </c:xVal>
          <c:yVal>
            <c:numRef>
              <c:f>'Employment Impacts'!$B$3:$Y$3</c:f>
              <c:numCache/>
            </c:numRef>
          </c:yVal>
          <c:smooth val="0"/>
        </c:ser>
        <c:ser>
          <c:idx val="1"/>
          <c:order val="1"/>
          <c:tx>
            <c:strRef>
              <c:f>'Employment Impacts'!$A$4</c:f>
              <c:strCache>
                <c:ptCount val="1"/>
                <c:pt idx="0">
                  <c:v>TSL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'Employment Impacts'!$B$2:$Y$2</c:f>
              <c:numCache/>
            </c:numRef>
          </c:xVal>
          <c:yVal>
            <c:numRef>
              <c:f>'Employment Impacts'!$B$4:$Y$4</c:f>
              <c:numCache/>
            </c:numRef>
          </c:yVal>
          <c:smooth val="0"/>
        </c:ser>
        <c:ser>
          <c:idx val="2"/>
          <c:order val="2"/>
          <c:tx>
            <c:strRef>
              <c:f>'Employment Impacts'!$A$5</c:f>
              <c:strCache>
                <c:ptCount val="1"/>
                <c:pt idx="0">
                  <c:v>TSL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'Employment Impacts'!$B$2:$Y$2</c:f>
              <c:numCache/>
            </c:numRef>
          </c:xVal>
          <c:yVal>
            <c:numRef>
              <c:f>'Employment Impacts'!$B$5:$Y$5</c:f>
              <c:numCache/>
            </c:numRef>
          </c:yVal>
          <c:smooth val="0"/>
        </c:ser>
        <c:ser>
          <c:idx val="4"/>
          <c:order val="3"/>
          <c:tx>
            <c:strRef>
              <c:f>'Employment Impacts'!$A$6</c:f>
              <c:strCache>
                <c:ptCount val="1"/>
                <c:pt idx="0">
                  <c:v>TSL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'Employment Impacts'!$B$2:$Y$2</c:f>
              <c:numCache/>
            </c:numRef>
          </c:xVal>
          <c:yVal>
            <c:numRef>
              <c:f>'Employment Impacts'!$B$6:$Y$6</c:f>
              <c:numCache/>
            </c:numRef>
          </c:yVal>
          <c:smooth val="0"/>
        </c:ser>
        <c:ser>
          <c:idx val="5"/>
          <c:order val="4"/>
          <c:tx>
            <c:strRef>
              <c:f>'Employment Impacts'!$A$7</c:f>
              <c:strCache>
                <c:ptCount val="1"/>
                <c:pt idx="0">
                  <c:v>TSL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'Employment Impacts'!$B$2:$Y$2</c:f>
              <c:numCache/>
            </c:numRef>
          </c:xVal>
          <c:yVal>
            <c:numRef>
              <c:f>'Employment Impacts'!$B$7:$Y$7</c:f>
              <c:numCache/>
            </c:numRef>
          </c:yVal>
          <c:smooth val="0"/>
        </c:ser>
        <c:ser>
          <c:idx val="6"/>
          <c:order val="5"/>
          <c:tx>
            <c:strRef>
              <c:f>'Employment Impacts'!$A$8</c:f>
              <c:strCache>
                <c:ptCount val="1"/>
                <c:pt idx="0">
                  <c:v>TSL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'Employment Impacts'!$B$2:$Y$2</c:f>
              <c:numCache/>
            </c:numRef>
          </c:xVal>
          <c:yVal>
            <c:numRef>
              <c:f>'Employment Impacts'!$B$8:$Y$8</c:f>
              <c:numCache/>
            </c:numRef>
          </c:yVal>
          <c:smooth val="0"/>
        </c:ser>
        <c:axId val="38689977"/>
        <c:axId val="12665474"/>
      </c:scatterChart>
      <c:valAx>
        <c:axId val="38689977"/>
        <c:scaling>
          <c:orientation val="minMax"/>
          <c:max val="2040"/>
          <c:min val="20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65474"/>
        <c:crossesAt val="-5"/>
        <c:crossBetween val="midCat"/>
        <c:dispUnits/>
      </c:valAx>
      <c:valAx>
        <c:axId val="12665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Employment Impacts
 (thousand jobs)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68997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05"/>
          <c:y val="0.17825"/>
          <c:w val="0.12075"/>
          <c:h val="0.3235"/>
        </c:manualLayout>
      </c:layout>
      <c:overlay val="0"/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03525"/>
          <c:w val="0.929"/>
          <c:h val="0.8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'Employment Impacts'!$A$42</c:f>
              <c:strCache>
                <c:ptCount val="1"/>
                <c:pt idx="0">
                  <c:v>TSL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'Employment Impacts'!$B$41:$Y$41</c:f>
              <c:numCache/>
            </c:numRef>
          </c:xVal>
          <c:yVal>
            <c:numRef>
              <c:f>'Employment Impacts'!$B$42:$Y$42</c:f>
              <c:numCache/>
            </c:numRef>
          </c:yVal>
          <c:smooth val="0"/>
        </c:ser>
        <c:ser>
          <c:idx val="1"/>
          <c:order val="1"/>
          <c:tx>
            <c:strRef>
              <c:f>'Employment Impacts'!$A$43</c:f>
              <c:strCache>
                <c:ptCount val="1"/>
                <c:pt idx="0">
                  <c:v>TSL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'Employment Impacts'!$B$41:$Y$41</c:f>
              <c:numCache/>
            </c:numRef>
          </c:xVal>
          <c:yVal>
            <c:numRef>
              <c:f>'Employment Impacts'!$B$43:$Y$43</c:f>
              <c:numCache/>
            </c:numRef>
          </c:yVal>
          <c:smooth val="0"/>
        </c:ser>
        <c:ser>
          <c:idx val="2"/>
          <c:order val="2"/>
          <c:tx>
            <c:strRef>
              <c:f>'Employment Impacts'!$A$44</c:f>
              <c:strCache>
                <c:ptCount val="1"/>
                <c:pt idx="0">
                  <c:v>TSL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'Employment Impacts'!$B$41:$Y$41</c:f>
              <c:numCache/>
            </c:numRef>
          </c:xVal>
          <c:yVal>
            <c:numRef>
              <c:f>'Employment Impacts'!$B$44:$Y$44</c:f>
              <c:numCache/>
            </c:numRef>
          </c:yVal>
          <c:smooth val="0"/>
        </c:ser>
        <c:ser>
          <c:idx val="4"/>
          <c:order val="3"/>
          <c:tx>
            <c:strRef>
              <c:f>'Employment Impacts'!$A$45</c:f>
              <c:strCache>
                <c:ptCount val="1"/>
                <c:pt idx="0">
                  <c:v>TSL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'Employment Impacts'!$B$41:$Y$41</c:f>
              <c:numCache/>
            </c:numRef>
          </c:xVal>
          <c:yVal>
            <c:numRef>
              <c:f>'Employment Impacts'!$B$45:$Y$45</c:f>
              <c:numCache/>
            </c:numRef>
          </c:yVal>
          <c:smooth val="0"/>
        </c:ser>
        <c:ser>
          <c:idx val="5"/>
          <c:order val="4"/>
          <c:tx>
            <c:strRef>
              <c:f>'Employment Impacts'!$A$46</c:f>
              <c:strCache>
                <c:ptCount val="1"/>
                <c:pt idx="0">
                  <c:v>TSL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'Employment Impacts'!$B$41:$Y$41</c:f>
              <c:numCache/>
            </c:numRef>
          </c:xVal>
          <c:yVal>
            <c:numRef>
              <c:f>'Employment Impacts'!$B$46:$Y$46</c:f>
              <c:numCache/>
            </c:numRef>
          </c:yVal>
          <c:smooth val="0"/>
        </c:ser>
        <c:ser>
          <c:idx val="6"/>
          <c:order val="5"/>
          <c:tx>
            <c:strRef>
              <c:f>'Employment Impacts'!$A$47</c:f>
              <c:strCache>
                <c:ptCount val="1"/>
                <c:pt idx="0">
                  <c:v>TSL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'Employment Impacts'!$B$41:$Y$41</c:f>
              <c:numCache/>
            </c:numRef>
          </c:xVal>
          <c:yVal>
            <c:numRef>
              <c:f>'Employment Impacts'!$B$47:$Y$47</c:f>
              <c:numCache/>
            </c:numRef>
          </c:yVal>
          <c:smooth val="0"/>
        </c:ser>
        <c:axId val="46880403"/>
        <c:axId val="19270444"/>
      </c:scatterChart>
      <c:valAx>
        <c:axId val="46880403"/>
        <c:scaling>
          <c:orientation val="minMax"/>
          <c:max val="2040"/>
          <c:min val="20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70444"/>
        <c:crossesAt val="-4"/>
        <c:crossBetween val="midCat"/>
        <c:dispUnits/>
      </c:valAx>
      <c:valAx>
        <c:axId val="19270444"/>
        <c:scaling>
          <c:orientation val="minMax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Employment Impacts
 (thousand jobs)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880403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75"/>
          <c:y val="0.327"/>
          <c:w val="0.125"/>
          <c:h val="0.32"/>
        </c:manualLayout>
      </c:layout>
      <c:overlay val="0"/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2675"/>
          <c:w val="0.93325"/>
          <c:h val="0.91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'Employment Impacts'!$A$80</c:f>
              <c:strCache>
                <c:ptCount val="1"/>
                <c:pt idx="0">
                  <c:v>TSL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'Employment Impacts'!$B$79:$Y$79</c:f>
              <c:numCache/>
            </c:numRef>
          </c:xVal>
          <c:yVal>
            <c:numRef>
              <c:f>'Employment Impacts'!$B$80:$Y$80</c:f>
              <c:numCache/>
            </c:numRef>
          </c:yVal>
          <c:smooth val="0"/>
        </c:ser>
        <c:ser>
          <c:idx val="1"/>
          <c:order val="1"/>
          <c:tx>
            <c:strRef>
              <c:f>'Employment Impacts'!$A$81</c:f>
              <c:strCache>
                <c:ptCount val="1"/>
                <c:pt idx="0">
                  <c:v>TSL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'Employment Impacts'!$B$79:$Y$79</c:f>
              <c:numCache/>
            </c:numRef>
          </c:xVal>
          <c:yVal>
            <c:numRef>
              <c:f>'Employment Impacts'!$B$81:$Y$81</c:f>
              <c:numCache/>
            </c:numRef>
          </c:yVal>
          <c:smooth val="0"/>
        </c:ser>
        <c:ser>
          <c:idx val="2"/>
          <c:order val="2"/>
          <c:tx>
            <c:strRef>
              <c:f>'Employment Impacts'!$A$82</c:f>
              <c:strCache>
                <c:ptCount val="1"/>
                <c:pt idx="0">
                  <c:v>TSL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'Employment Impacts'!$B$79:$Y$79</c:f>
              <c:numCache/>
            </c:numRef>
          </c:xVal>
          <c:yVal>
            <c:numRef>
              <c:f>'Employment Impacts'!$B$82:$Y$82</c:f>
              <c:numCache/>
            </c:numRef>
          </c:yVal>
          <c:smooth val="0"/>
        </c:ser>
        <c:ser>
          <c:idx val="4"/>
          <c:order val="3"/>
          <c:tx>
            <c:strRef>
              <c:f>'Employment Impacts'!$A$83</c:f>
              <c:strCache>
                <c:ptCount val="1"/>
                <c:pt idx="0">
                  <c:v>TSL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'Employment Impacts'!$B$79:$Y$79</c:f>
              <c:numCache/>
            </c:numRef>
          </c:xVal>
          <c:yVal>
            <c:numRef>
              <c:f>'Employment Impacts'!$B$83:$Y$83</c:f>
              <c:numCache/>
            </c:numRef>
          </c:yVal>
          <c:smooth val="0"/>
        </c:ser>
        <c:ser>
          <c:idx val="5"/>
          <c:order val="4"/>
          <c:tx>
            <c:strRef>
              <c:f>'Employment Impacts'!$A$84</c:f>
              <c:strCache>
                <c:ptCount val="1"/>
                <c:pt idx="0">
                  <c:v>TSL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'Employment Impacts'!$B$79:$Y$79</c:f>
              <c:numCache/>
            </c:numRef>
          </c:xVal>
          <c:yVal>
            <c:numRef>
              <c:f>'Employment Impacts'!$B$84:$Y$84</c:f>
              <c:numCache/>
            </c:numRef>
          </c:yVal>
          <c:smooth val="0"/>
        </c:ser>
        <c:ser>
          <c:idx val="6"/>
          <c:order val="5"/>
          <c:tx>
            <c:strRef>
              <c:f>'Employment Impacts'!$A$85</c:f>
              <c:strCache>
                <c:ptCount val="1"/>
                <c:pt idx="0">
                  <c:v>TSL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'Employment Impacts'!$B$79:$Y$79</c:f>
              <c:numCache/>
            </c:numRef>
          </c:xVal>
          <c:yVal>
            <c:numRef>
              <c:f>'Employment Impacts'!$B$85:$Y$85</c:f>
              <c:numCache/>
            </c:numRef>
          </c:yVal>
          <c:smooth val="0"/>
        </c:ser>
        <c:axId val="39216269"/>
        <c:axId val="17402102"/>
      </c:scatterChart>
      <c:valAx>
        <c:axId val="39216269"/>
        <c:scaling>
          <c:orientation val="minMax"/>
          <c:max val="2040"/>
          <c:min val="20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02102"/>
        <c:crosses val="autoZero"/>
        <c:crossBetween val="midCat"/>
        <c:dispUnits/>
      </c:valAx>
      <c:valAx>
        <c:axId val="17402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Employment Impacts
(thousand jobs)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21626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75"/>
          <c:y val="0.07475"/>
        </c:manualLayout>
      </c:layout>
      <c:overlay val="0"/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3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10</xdr:row>
      <xdr:rowOff>66675</xdr:rowOff>
    </xdr:from>
    <xdr:to>
      <xdr:col>10</xdr:col>
      <xdr:colOff>104775</xdr:colOff>
      <xdr:row>38</xdr:row>
      <xdr:rowOff>76200</xdr:rowOff>
    </xdr:to>
    <xdr:graphicFrame>
      <xdr:nvGraphicFramePr>
        <xdr:cNvPr id="1" name="Chart 4"/>
        <xdr:cNvGraphicFramePr/>
      </xdr:nvGraphicFramePr>
      <xdr:xfrm>
        <a:off x="257175" y="1695450"/>
        <a:ext cx="78390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48</xdr:row>
      <xdr:rowOff>28575</xdr:rowOff>
    </xdr:from>
    <xdr:to>
      <xdr:col>10</xdr:col>
      <xdr:colOff>152400</xdr:colOff>
      <xdr:row>75</xdr:row>
      <xdr:rowOff>152400</xdr:rowOff>
    </xdr:to>
    <xdr:graphicFrame>
      <xdr:nvGraphicFramePr>
        <xdr:cNvPr id="2" name="Chart 5"/>
        <xdr:cNvGraphicFramePr/>
      </xdr:nvGraphicFramePr>
      <xdr:xfrm>
        <a:off x="257175" y="7829550"/>
        <a:ext cx="788670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87</xdr:row>
      <xdr:rowOff>38100</xdr:rowOff>
    </xdr:from>
    <xdr:to>
      <xdr:col>10</xdr:col>
      <xdr:colOff>38100</xdr:colOff>
      <xdr:row>116</xdr:row>
      <xdr:rowOff>76200</xdr:rowOff>
    </xdr:to>
    <xdr:graphicFrame>
      <xdr:nvGraphicFramePr>
        <xdr:cNvPr id="3" name="Chart 6"/>
        <xdr:cNvGraphicFramePr/>
      </xdr:nvGraphicFramePr>
      <xdr:xfrm>
        <a:off x="85725" y="14173200"/>
        <a:ext cx="7943850" cy="4733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_drive\Analysis(1_Final%20Rule)\NES_Shipments\_Final%20Rule_2007-03-12\NES(Main)_AEO2007_2007-03-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LDale.LBNL\My%20Documents\LBL\6.%20Economics%20of%20Standards\Employment%20Impacts\II.%20Furnace%20Employment\Employment-(NES%20Inputs)_2007-4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Flow Chart"/>
      <sheetName val="National Impacts Summary"/>
      <sheetName val="Shipments Summary"/>
      <sheetName val="Regulatory Impacts Analysis"/>
      <sheetName val="Base Case Consumption"/>
      <sheetName val="NES Gas Furnace -NW"/>
      <sheetName val="NES Gas Furnace -W"/>
      <sheetName val="NES Gas Furnace-MH"/>
      <sheetName val="NES Oil Furnace"/>
      <sheetName val="NES Gas Boiler"/>
      <sheetName val="NES Oil Boiler"/>
      <sheetName val="Base Case Shipments"/>
      <sheetName val="Change in Shipments"/>
      <sheetName val="New Housing Market Share"/>
      <sheetName val="Market Share Model"/>
      <sheetName val="Historic Market Shares Data"/>
      <sheetName val="LCC Inputs"/>
      <sheetName val="Retirement Function"/>
      <sheetName val="New Housing Forecast"/>
      <sheetName val="Fuel Prices and Heat Rates"/>
      <sheetName val="Market Shift Heating Load"/>
      <sheetName val="Price Indices"/>
      <sheetName val="Chart GF Shipments"/>
      <sheetName val="Chart GF Market Share"/>
      <sheetName val="Chart NWGF Financial Impacts"/>
    </sheetNames>
    <sheetDataSet>
      <sheetData sheetId="2">
        <row r="5">
          <cell r="C5">
            <v>0.07</v>
          </cell>
          <cell r="E5">
            <v>1</v>
          </cell>
        </row>
        <row r="6">
          <cell r="C6">
            <v>2005</v>
          </cell>
        </row>
      </sheetData>
      <sheetData sheetId="17">
        <row r="44">
          <cell r="B44" t="str">
            <v>Trial Standard Level</v>
          </cell>
          <cell r="C44" t="str">
            <v>AFUE</v>
          </cell>
          <cell r="D44" t="str">
            <v>Description</v>
          </cell>
          <cell r="E44" t="str">
            <v>Annual Oil Use</v>
          </cell>
          <cell r="F44" t="str">
            <v>Winter Electricity Use</v>
          </cell>
          <cell r="G44" t="str">
            <v>Installed Price </v>
          </cell>
          <cell r="H44" t="str">
            <v> Market Average Gas Use</v>
          </cell>
          <cell r="I44" t="str">
            <v>Market Average Elec UEC</v>
          </cell>
          <cell r="J44" t="str">
            <v>Market Average Installed Price</v>
          </cell>
          <cell r="K44" t="str">
            <v>Annual Maint. &amp; Repair Cost</v>
          </cell>
          <cell r="L44" t="str">
            <v>Market Average Maint. &amp; Repair Cost</v>
          </cell>
        </row>
        <row r="45">
          <cell r="E45" t="str">
            <v> (MMBtu)</v>
          </cell>
          <cell r="F45" t="str">
            <v> (kWh)</v>
          </cell>
          <cell r="G45" t="str">
            <v>2006$</v>
          </cell>
          <cell r="H45" t="str">
            <v> (MMBtu)</v>
          </cell>
          <cell r="I45" t="str">
            <v> (kWh)</v>
          </cell>
          <cell r="J45" t="str">
            <v>2006$</v>
          </cell>
          <cell r="K45" t="str">
            <v>2006$</v>
          </cell>
          <cell r="L45" t="str">
            <v>2006$</v>
          </cell>
        </row>
        <row r="46">
          <cell r="B46">
            <v>0</v>
          </cell>
          <cell r="C46">
            <v>78</v>
          </cell>
          <cell r="D46" t="str">
            <v>78%AFUE - Baseline</v>
          </cell>
          <cell r="E46">
            <v>71.04185144596478</v>
          </cell>
          <cell r="F46">
            <v>764.8967104583702</v>
          </cell>
          <cell r="G46">
            <v>3121.049000311343</v>
          </cell>
          <cell r="H46">
            <v>70.57496105426027</v>
          </cell>
          <cell r="I46">
            <v>760.6127316418593</v>
          </cell>
          <cell r="J46">
            <v>3213.4717354904847</v>
          </cell>
          <cell r="K46">
            <v>117.64318905383186</v>
          </cell>
          <cell r="L46">
            <v>117.99944432584587</v>
          </cell>
        </row>
        <row r="47">
          <cell r="B47">
            <v>1</v>
          </cell>
          <cell r="C47">
            <v>80</v>
          </cell>
          <cell r="D47" t="str">
            <v>80%AFUE- IncreasedHXArea</v>
          </cell>
          <cell r="E47">
            <v>71.13241903706424</v>
          </cell>
          <cell r="F47">
            <v>768.0488841582127</v>
          </cell>
          <cell r="G47">
            <v>3127.3165303671276</v>
          </cell>
          <cell r="H47">
            <v>70.50703454893826</v>
          </cell>
          <cell r="I47">
            <v>759.8825010824623</v>
          </cell>
          <cell r="J47">
            <v>3213.6484503349375</v>
          </cell>
          <cell r="K47">
            <v>117.99997462967887</v>
          </cell>
          <cell r="L47">
            <v>117.99944432584576</v>
          </cell>
        </row>
        <row r="48">
          <cell r="C48">
            <v>81</v>
          </cell>
          <cell r="D48" t="str">
            <v>81%AFUE - IncreasedHXArea</v>
          </cell>
          <cell r="E48">
            <v>70.4876093966636</v>
          </cell>
          <cell r="F48">
            <v>760.2049169670082</v>
          </cell>
          <cell r="G48">
            <v>3136.4155683052854</v>
          </cell>
          <cell r="H48">
            <v>69.9946268678859</v>
          </cell>
          <cell r="I48">
            <v>754.357293208541</v>
          </cell>
          <cell r="J48">
            <v>3218.5810342666928</v>
          </cell>
          <cell r="K48">
            <v>118.00678770784322</v>
          </cell>
          <cell r="L48">
            <v>117.9994443258455</v>
          </cell>
        </row>
        <row r="49">
          <cell r="C49">
            <v>81</v>
          </cell>
          <cell r="D49" t="str">
            <v>81%AFUE Interrupted Ignition</v>
          </cell>
          <cell r="E49">
            <v>71.21152581422294</v>
          </cell>
          <cell r="F49">
            <v>588.3993798374535</v>
          </cell>
          <cell r="G49">
            <v>3159.991815577692</v>
          </cell>
          <cell r="H49">
            <v>70.50136836017744</v>
          </cell>
          <cell r="I49">
            <v>634.0934172178527</v>
          </cell>
          <cell r="J49">
            <v>3235.084407357377</v>
          </cell>
          <cell r="K49">
            <v>118.00678770784322</v>
          </cell>
          <cell r="L49">
            <v>126.8971561190169</v>
          </cell>
        </row>
        <row r="50">
          <cell r="C50">
            <v>81</v>
          </cell>
          <cell r="D50" t="str">
            <v>81%AFUE Fan Atomized Burner w/ Two-stage Modulation</v>
          </cell>
          <cell r="E50">
            <v>72.05755745988293</v>
          </cell>
          <cell r="F50">
            <v>387.6124964549786</v>
          </cell>
          <cell r="G50">
            <v>3452.6174321804037</v>
          </cell>
          <cell r="H50">
            <v>71.09359051213943</v>
          </cell>
          <cell r="I50">
            <v>493.54259885012027</v>
          </cell>
          <cell r="J50">
            <v>3439.9223389792755</v>
          </cell>
          <cell r="K50">
            <v>118.00678770784322</v>
          </cell>
          <cell r="L50">
            <v>135.700462482022</v>
          </cell>
        </row>
        <row r="51">
          <cell r="C51">
            <v>82</v>
          </cell>
          <cell r="D51" t="str">
            <v>82%AFUE - IncreasedHXArea</v>
          </cell>
          <cell r="E51">
            <v>69.76618837368562</v>
          </cell>
          <cell r="F51">
            <v>751.732397907393</v>
          </cell>
          <cell r="G51">
            <v>3142.3046933084947</v>
          </cell>
          <cell r="H51">
            <v>69.41872064364367</v>
          </cell>
          <cell r="I51">
            <v>748.154491597646</v>
          </cell>
          <cell r="J51">
            <v>3221.5127177198647</v>
          </cell>
          <cell r="K51">
            <v>117.9687788284205</v>
          </cell>
          <cell r="L51">
            <v>117.9994443258455</v>
          </cell>
        </row>
        <row r="52">
          <cell r="B52">
            <v>2</v>
          </cell>
          <cell r="C52">
            <v>82</v>
          </cell>
          <cell r="D52" t="str">
            <v>82%AFUE Interrupted Ignition</v>
          </cell>
          <cell r="E52">
            <v>70.47293548651913</v>
          </cell>
          <cell r="F52">
            <v>581.9308647918078</v>
          </cell>
          <cell r="G52">
            <v>3178.3576754539695</v>
          </cell>
          <cell r="H52">
            <v>69.96673235493476</v>
          </cell>
          <cell r="I52">
            <v>616.4903828198213</v>
          </cell>
          <cell r="J52">
            <v>3249.4682000754656</v>
          </cell>
          <cell r="K52">
            <v>117.9687788284205</v>
          </cell>
          <cell r="L52">
            <v>117.9994443258455</v>
          </cell>
        </row>
        <row r="53">
          <cell r="C53">
            <v>82</v>
          </cell>
          <cell r="D53" t="str">
            <v>82%AFUE Fan Atomized Burner w/ Two-stage Modulation</v>
          </cell>
          <cell r="E53">
            <v>71.30011927925115</v>
          </cell>
          <cell r="F53">
            <v>383.1934753865572</v>
          </cell>
          <cell r="G53">
            <v>3458.6764043573953</v>
          </cell>
          <cell r="H53">
            <v>70.60813066781917</v>
          </cell>
          <cell r="I53">
            <v>462.38941107499</v>
          </cell>
          <cell r="J53">
            <v>3466.827342467182</v>
          </cell>
          <cell r="K53">
            <v>117.9687788284205</v>
          </cell>
          <cell r="L53">
            <v>117.9994443258455</v>
          </cell>
        </row>
        <row r="54">
          <cell r="C54">
            <v>83</v>
          </cell>
          <cell r="D54" t="str">
            <v>83%AFUE - IncreasedHXArea</v>
          </cell>
          <cell r="E54">
            <v>68.83480809769104</v>
          </cell>
          <cell r="F54">
            <v>741.8310506257878</v>
          </cell>
          <cell r="G54">
            <v>3319.7876937346673</v>
          </cell>
          <cell r="H54">
            <v>68.79457073935599</v>
          </cell>
          <cell r="I54">
            <v>741.4382290454353</v>
          </cell>
          <cell r="J54">
            <v>3359.7236746658527</v>
          </cell>
          <cell r="K54">
            <v>117.9945042403287</v>
          </cell>
          <cell r="L54">
            <v>117.9994443258455</v>
          </cell>
        </row>
        <row r="55">
          <cell r="C55">
            <v>83</v>
          </cell>
          <cell r="D55" t="str">
            <v>83%AFUE Interrupted Ignition</v>
          </cell>
          <cell r="E55">
            <v>69.5241913275402</v>
          </cell>
          <cell r="F55">
            <v>574.1814518051169</v>
          </cell>
          <cell r="G55">
            <v>3355.827253110982</v>
          </cell>
          <cell r="H55">
            <v>69.38054648472777</v>
          </cell>
          <cell r="I55">
            <v>598.936070047865</v>
          </cell>
          <cell r="J55">
            <v>3390.35730013572</v>
          </cell>
          <cell r="K55">
            <v>117.9945042403287</v>
          </cell>
          <cell r="L55">
            <v>117.9994443258455</v>
          </cell>
        </row>
        <row r="56">
          <cell r="C56">
            <v>83</v>
          </cell>
          <cell r="D56" t="str">
            <v>83%AFUE Fan Atomized Burner w/ Two-stage Modulation</v>
          </cell>
          <cell r="E56">
            <v>70.32989028817933</v>
          </cell>
          <cell r="F56">
            <v>378.24528499280007</v>
          </cell>
          <cell r="G56">
            <v>3636.041617455369</v>
          </cell>
          <cell r="H56">
            <v>70.06539060127103</v>
          </cell>
          <cell r="I56">
            <v>432.39032825739565</v>
          </cell>
          <cell r="J56">
            <v>3628.539509828449</v>
          </cell>
          <cell r="K56">
            <v>117.9945042403287</v>
          </cell>
          <cell r="L56">
            <v>117.9994443258455</v>
          </cell>
        </row>
        <row r="57">
          <cell r="C57">
            <v>84</v>
          </cell>
          <cell r="D57" t="str">
            <v>84%AFUE - IncreasedHXArea</v>
          </cell>
          <cell r="E57">
            <v>68.12821259074572</v>
          </cell>
          <cell r="F57">
            <v>734.2703327952521</v>
          </cell>
          <cell r="G57">
            <v>3496.063671396131</v>
          </cell>
          <cell r="H57">
            <v>68.12721228436382</v>
          </cell>
          <cell r="I57">
            <v>734.2554670656378</v>
          </cell>
          <cell r="J57">
            <v>3509.8279249540515</v>
          </cell>
          <cell r="K57">
            <v>117.9887857264554</v>
          </cell>
          <cell r="L57">
            <v>117.99944432584523</v>
          </cell>
        </row>
        <row r="58">
          <cell r="B58">
            <v>4</v>
          </cell>
          <cell r="C58">
            <v>84</v>
          </cell>
          <cell r="D58" t="str">
            <v>84%AFUE Interrupted Ignition</v>
          </cell>
          <cell r="E58">
            <v>68.8027174159766</v>
          </cell>
          <cell r="F58">
            <v>568.2626992781071</v>
          </cell>
          <cell r="G58">
            <v>3532.0797709620033</v>
          </cell>
          <cell r="H58">
            <v>68.75153395059753</v>
          </cell>
          <cell r="I58">
            <v>580.5988014821685</v>
          </cell>
          <cell r="J58">
            <v>3543.164426712223</v>
          </cell>
          <cell r="K58">
            <v>117.9887857264554</v>
          </cell>
          <cell r="L58">
            <v>117.99944432584523</v>
          </cell>
        </row>
        <row r="59">
          <cell r="C59">
            <v>84</v>
          </cell>
          <cell r="D59" t="str">
            <v>84%AFUE Fan Atomized Burner w/ Two-stage Modulation</v>
          </cell>
          <cell r="E59">
            <v>69.58991346111704</v>
          </cell>
          <cell r="F59">
            <v>374.51975233462787</v>
          </cell>
          <cell r="G59">
            <v>3812.1117308601847</v>
          </cell>
          <cell r="H59">
            <v>69.48016260997952</v>
          </cell>
          <cell r="I59">
            <v>401.27032979128404</v>
          </cell>
          <cell r="J59">
            <v>3802.3620087939794</v>
          </cell>
          <cell r="K59">
            <v>117.9887857264554</v>
          </cell>
          <cell r="L59">
            <v>117.99944432584523</v>
          </cell>
        </row>
        <row r="60">
          <cell r="C60">
            <v>85</v>
          </cell>
          <cell r="D60" t="str">
            <v>85%AFUE - IncreasedHXArea</v>
          </cell>
          <cell r="E60">
            <v>67.4160717302857</v>
          </cell>
          <cell r="F60">
            <v>726.6008333787183</v>
          </cell>
          <cell r="G60">
            <v>3681.1093617483793</v>
          </cell>
          <cell r="H60">
            <v>67.4160717302857</v>
          </cell>
          <cell r="I60">
            <v>726.6008333787183</v>
          </cell>
          <cell r="J60">
            <v>3681.1093617483793</v>
          </cell>
          <cell r="K60">
            <v>117.99944432584509</v>
          </cell>
          <cell r="L60">
            <v>117.99944432584509</v>
          </cell>
        </row>
        <row r="61">
          <cell r="B61">
            <v>5</v>
          </cell>
          <cell r="C61">
            <v>85</v>
          </cell>
          <cell r="D61" t="str">
            <v>85%AFUE Interrupted Ignition</v>
          </cell>
          <cell r="E61">
            <v>68.07589409994081</v>
          </cell>
          <cell r="F61">
            <v>562.2735511616457</v>
          </cell>
          <cell r="G61">
            <v>3717.129199372307</v>
          </cell>
          <cell r="H61">
            <v>68.07589409994081</v>
          </cell>
          <cell r="I61">
            <v>562.2735511616457</v>
          </cell>
          <cell r="J61">
            <v>3717.129199372307</v>
          </cell>
          <cell r="K61">
            <v>117.99944432584509</v>
          </cell>
          <cell r="L61">
            <v>117.99944432584509</v>
          </cell>
        </row>
        <row r="62">
          <cell r="C62">
            <v>85</v>
          </cell>
          <cell r="D62" t="str">
            <v>85%AFUE Fan Atomized Burner w/ Two-stage Modulation</v>
          </cell>
          <cell r="E62">
            <v>68.84543375587211</v>
          </cell>
          <cell r="F62">
            <v>370.6214247210938</v>
          </cell>
          <cell r="G62">
            <v>3997.190223376423</v>
          </cell>
          <cell r="H62">
            <v>68.84543375587211</v>
          </cell>
          <cell r="I62">
            <v>370.6214247210938</v>
          </cell>
          <cell r="J62">
            <v>3997.190223376423</v>
          </cell>
          <cell r="K62">
            <v>117.99944432584509</v>
          </cell>
          <cell r="L62">
            <v>117.99944432584509</v>
          </cell>
        </row>
        <row r="87">
          <cell r="B87">
            <v>0</v>
          </cell>
          <cell r="C87">
            <v>80</v>
          </cell>
          <cell r="D87" t="str">
            <v>80% AFUE</v>
          </cell>
          <cell r="E87">
            <v>84.22036406027387</v>
          </cell>
          <cell r="F87">
            <v>298.8590187865546</v>
          </cell>
          <cell r="G87">
            <v>3860.586552800642</v>
          </cell>
          <cell r="H87">
            <v>78.85260599923366</v>
          </cell>
          <cell r="I87">
            <v>279.7446334558155</v>
          </cell>
          <cell r="J87">
            <v>4284.568861125668</v>
          </cell>
          <cell r="K87">
            <v>119.30213983043124</v>
          </cell>
          <cell r="L87">
            <v>118.00009503055432</v>
          </cell>
        </row>
        <row r="88">
          <cell r="C88">
            <v>81</v>
          </cell>
          <cell r="D88" t="str">
            <v>81% AFUE- IncreasedHXArea</v>
          </cell>
          <cell r="E88">
            <v>81.62322317679312</v>
          </cell>
          <cell r="F88">
            <v>293.66804560946804</v>
          </cell>
          <cell r="G88">
            <v>3888.4648194362576</v>
          </cell>
          <cell r="H88">
            <v>78.79711438241046</v>
          </cell>
          <cell r="I88">
            <v>279.5500523792171</v>
          </cell>
          <cell r="J88">
            <v>4285.081975755117</v>
          </cell>
          <cell r="K88">
            <v>118.82593853709604</v>
          </cell>
          <cell r="L88">
            <v>117.99985728661275</v>
          </cell>
        </row>
        <row r="89">
          <cell r="C89">
            <v>81</v>
          </cell>
          <cell r="D89" t="str">
            <v>81%  AFUE Interrupted Ignition</v>
          </cell>
          <cell r="E89">
            <v>81.87038837446183</v>
          </cell>
          <cell r="F89">
            <v>235.00885717944126</v>
          </cell>
          <cell r="G89">
            <v>3926.0754425577</v>
          </cell>
          <cell r="H89">
            <v>78.8234127594424</v>
          </cell>
          <cell r="I89">
            <v>273.30871473026224</v>
          </cell>
          <cell r="J89">
            <v>4289.083746055238</v>
          </cell>
          <cell r="K89">
            <v>118.82593853709604</v>
          </cell>
          <cell r="L89">
            <v>117.99985728661275</v>
          </cell>
        </row>
        <row r="90">
          <cell r="C90">
            <v>82</v>
          </cell>
          <cell r="D90" t="str">
            <v>82%  AFUE- IncreasedHXArea</v>
          </cell>
          <cell r="E90">
            <v>80.85685678173478</v>
          </cell>
          <cell r="F90">
            <v>289.24052368392046</v>
          </cell>
          <cell r="G90">
            <v>3908.0101254597553</v>
          </cell>
          <cell r="H90">
            <v>78.69257029545341</v>
          </cell>
          <cell r="I90">
            <v>279.17604536189236</v>
          </cell>
          <cell r="J90">
            <v>4286.082677881426</v>
          </cell>
          <cell r="K90">
            <v>118.36006628341349</v>
          </cell>
          <cell r="L90">
            <v>118.0002768338581</v>
          </cell>
        </row>
        <row r="91">
          <cell r="C91">
            <v>82</v>
          </cell>
          <cell r="D91" t="str">
            <v>82%  AFUE Interrupted Ignition</v>
          </cell>
          <cell r="E91">
            <v>81.0973894522543</v>
          </cell>
          <cell r="F91">
            <v>231.45066437360228</v>
          </cell>
          <cell r="G91">
            <v>3945.7152439812903</v>
          </cell>
          <cell r="H91">
            <v>78.73105552273653</v>
          </cell>
          <cell r="I91">
            <v>269.92966787224145</v>
          </cell>
          <cell r="J91">
            <v>4292.115496844872</v>
          </cell>
          <cell r="K91">
            <v>118.36006628341349</v>
          </cell>
          <cell r="L91">
            <v>118.0002768338581</v>
          </cell>
        </row>
        <row r="92">
          <cell r="C92">
            <v>82</v>
          </cell>
          <cell r="D92" t="str">
            <v>82%  AFUE Fan Atomized Burner w/ Two-stage Modulation</v>
          </cell>
          <cell r="E92">
            <v>80.77147421594701</v>
          </cell>
          <cell r="F92">
            <v>309.75435431557446</v>
          </cell>
          <cell r="G92">
            <v>4239.006922184401</v>
          </cell>
          <cell r="H92">
            <v>78.67890908492737</v>
          </cell>
          <cell r="I92">
            <v>282.45825826295703</v>
          </cell>
          <cell r="J92">
            <v>4339.04216535737</v>
          </cell>
          <cell r="K92">
            <v>118.36006628341349</v>
          </cell>
          <cell r="L92">
            <v>118.0002768338581</v>
          </cell>
        </row>
        <row r="93">
          <cell r="B93">
            <v>1</v>
          </cell>
          <cell r="C93">
            <v>83</v>
          </cell>
          <cell r="D93" t="str">
            <v>83% AFUE- IncreasedHXArea</v>
          </cell>
          <cell r="E93">
            <v>79.29955853688145</v>
          </cell>
          <cell r="F93">
            <v>284.8035971241662</v>
          </cell>
          <cell r="G93">
            <v>3917.4217350320687</v>
          </cell>
          <cell r="H93">
            <v>78.53895765093422</v>
          </cell>
          <cell r="I93">
            <v>278.627414860885</v>
          </cell>
          <cell r="J93">
            <v>4287.604925041109</v>
          </cell>
          <cell r="K93">
            <v>118.07553569263196</v>
          </cell>
          <cell r="L93">
            <v>118.00027683385812</v>
          </cell>
        </row>
        <row r="94">
          <cell r="C94">
            <v>83</v>
          </cell>
          <cell r="D94" t="str">
            <v>83% AFUE Interrupted Ignition</v>
          </cell>
          <cell r="E94">
            <v>79.53357018600933</v>
          </cell>
          <cell r="F94">
            <v>227.89481635190575</v>
          </cell>
          <cell r="G94">
            <v>3955.08866948474</v>
          </cell>
          <cell r="H94">
            <v>78.63104123486605</v>
          </cell>
          <cell r="I94">
            <v>256.2338096270005</v>
          </cell>
          <cell r="J94">
            <v>4302.426863748235</v>
          </cell>
          <cell r="K94">
            <v>118.07553569263196</v>
          </cell>
          <cell r="L94">
            <v>118.00027683385812</v>
          </cell>
        </row>
        <row r="95">
          <cell r="C95">
            <v>83</v>
          </cell>
          <cell r="D95" t="str">
            <v>83% AFUE Fan Atomized Burner w/ Two-stage Modulation</v>
          </cell>
          <cell r="E95">
            <v>79.2156651558701</v>
          </cell>
          <cell r="F95">
            <v>305.20544483566186</v>
          </cell>
          <cell r="G95">
            <v>4248.083330463739</v>
          </cell>
          <cell r="H95">
            <v>78.50594560550626</v>
          </cell>
          <cell r="I95">
            <v>286.65554193535854</v>
          </cell>
          <cell r="J95">
            <v>4417.720262843471</v>
          </cell>
          <cell r="K95">
            <v>118.07553569263196</v>
          </cell>
          <cell r="L95">
            <v>118.00027683385812</v>
          </cell>
        </row>
        <row r="96">
          <cell r="B96">
            <v>4</v>
          </cell>
          <cell r="C96">
            <v>84</v>
          </cell>
          <cell r="D96" t="str">
            <v>84% AFUE- IncreasedHXArea</v>
          </cell>
          <cell r="E96">
            <v>78.9938187558755</v>
          </cell>
          <cell r="F96">
            <v>283.59948052925176</v>
          </cell>
          <cell r="G96">
            <v>4165.7591902833265</v>
          </cell>
          <cell r="H96">
            <v>78.1728115193859</v>
          </cell>
          <cell r="I96">
            <v>277.3144900609365</v>
          </cell>
          <cell r="J96">
            <v>4383.825096878676</v>
          </cell>
          <cell r="K96">
            <v>118.03102905550216</v>
          </cell>
          <cell r="L96">
            <v>118.00027683385815</v>
          </cell>
        </row>
        <row r="97">
          <cell r="C97">
            <v>84</v>
          </cell>
          <cell r="D97" t="str">
            <v>84% AFUE Interrupted Ignition</v>
          </cell>
          <cell r="E97">
            <v>79.22410206285493</v>
          </cell>
          <cell r="F97">
            <v>226.9226631069791</v>
          </cell>
          <cell r="G97">
            <v>4203.452905341105</v>
          </cell>
          <cell r="H97">
            <v>78.31710703953922</v>
          </cell>
          <cell r="I97">
            <v>241.8007962641405</v>
          </cell>
          <cell r="J97">
            <v>4407.44397873388</v>
          </cell>
          <cell r="K97">
            <v>118.03102905550216</v>
          </cell>
          <cell r="L97">
            <v>118.00027683385815</v>
          </cell>
        </row>
        <row r="98">
          <cell r="C98">
            <v>84</v>
          </cell>
          <cell r="D98" t="str">
            <v>84% AFUE Fan Atomized Burner w/ Two-stage Modulation</v>
          </cell>
          <cell r="E98">
            <v>78.91124191435172</v>
          </cell>
          <cell r="F98">
            <v>303.9231098526661</v>
          </cell>
          <cell r="G98">
            <v>4496.655880971488</v>
          </cell>
          <cell r="H98">
            <v>78.12106887048711</v>
          </cell>
          <cell r="I98">
            <v>290.04927619498795</v>
          </cell>
          <cell r="J98">
            <v>4591.164963263878</v>
          </cell>
          <cell r="K98">
            <v>118.03102905550216</v>
          </cell>
          <cell r="L98">
            <v>118.00027683385815</v>
          </cell>
        </row>
        <row r="99">
          <cell r="C99">
            <v>85</v>
          </cell>
          <cell r="D99" t="str">
            <v>85% AFUE- IncreasedHXArea</v>
          </cell>
          <cell r="E99">
            <v>77.98155808203354</v>
          </cell>
          <cell r="F99">
            <v>280.67550409770007</v>
          </cell>
          <cell r="G99">
            <v>4422.7139353999555</v>
          </cell>
          <cell r="H99">
            <v>77.59875003143829</v>
          </cell>
          <cell r="I99">
            <v>275.25676853479246</v>
          </cell>
          <cell r="J99">
            <v>4543.7826957399</v>
          </cell>
          <cell r="K99">
            <v>118.0644607474166</v>
          </cell>
          <cell r="L99">
            <v>118.00027683385802</v>
          </cell>
        </row>
        <row r="100">
          <cell r="C100">
            <v>85</v>
          </cell>
          <cell r="D100" t="str">
            <v>85% AFUE Interrupted Ignition</v>
          </cell>
          <cell r="E100">
            <v>78.20681407769605</v>
          </cell>
          <cell r="F100">
            <v>224.57600327336505</v>
          </cell>
          <cell r="G100">
            <v>4460.418539011524</v>
          </cell>
          <cell r="H100">
            <v>77.79247018770805</v>
          </cell>
          <cell r="I100">
            <v>227.01119782586434</v>
          </cell>
          <cell r="J100">
            <v>4576.208654845849</v>
          </cell>
          <cell r="K100">
            <v>118.0644607474166</v>
          </cell>
          <cell r="L100">
            <v>118.00027683385802</v>
          </cell>
        </row>
        <row r="101">
          <cell r="C101">
            <v>85</v>
          </cell>
          <cell r="D101" t="str">
            <v>85% AFUE Fan Atomized Burner w/ Two-stage Modulation</v>
          </cell>
          <cell r="E101">
            <v>77.90006832728409</v>
          </cell>
          <cell r="F101">
            <v>300.9703448646379</v>
          </cell>
          <cell r="G101">
            <v>4753.706211954302</v>
          </cell>
          <cell r="H101">
            <v>77.52866884235377</v>
          </cell>
          <cell r="I101">
            <v>292.710331594359</v>
          </cell>
          <cell r="J101">
            <v>4828.436053576637</v>
          </cell>
          <cell r="K101">
            <v>118.0644607474166</v>
          </cell>
          <cell r="L101">
            <v>118.00027683385802</v>
          </cell>
        </row>
        <row r="102">
          <cell r="C102">
            <v>86</v>
          </cell>
          <cell r="D102" t="str">
            <v>86% AFUE- IncreasedHXArea</v>
          </cell>
          <cell r="E102">
            <v>77.07491599722287</v>
          </cell>
          <cell r="F102">
            <v>277.13011750489426</v>
          </cell>
          <cell r="G102">
            <v>4667.052680756045</v>
          </cell>
          <cell r="H102">
            <v>76.82989969557323</v>
          </cell>
          <cell r="I102">
            <v>272.4937709778768</v>
          </cell>
          <cell r="J102">
            <v>4752.728414136234</v>
          </cell>
          <cell r="K102">
            <v>118.03040948656162</v>
          </cell>
          <cell r="L102">
            <v>118.00027683385792</v>
          </cell>
        </row>
        <row r="103">
          <cell r="C103">
            <v>86</v>
          </cell>
          <cell r="D103" t="str">
            <v>86% AFUE Interrupted Ignition</v>
          </cell>
          <cell r="E103">
            <v>77.29477466079261</v>
          </cell>
          <cell r="F103">
            <v>221.730630054015</v>
          </cell>
          <cell r="G103">
            <v>4704.772142078392</v>
          </cell>
          <cell r="H103">
            <v>77.03436825269308</v>
          </cell>
          <cell r="I103">
            <v>220.97224764855912</v>
          </cell>
          <cell r="J103">
            <v>4787.807513166016</v>
          </cell>
          <cell r="K103">
            <v>118.03040948656162</v>
          </cell>
          <cell r="L103">
            <v>118.00027683385792</v>
          </cell>
        </row>
        <row r="104">
          <cell r="C104">
            <v>86</v>
          </cell>
          <cell r="D104" t="str">
            <v>86% AFUE Fan Atomized Burner w/ Two-stage Modulation</v>
          </cell>
          <cell r="E104">
            <v>76.99423079633956</v>
          </cell>
          <cell r="F104">
            <v>297.46099144575714</v>
          </cell>
          <cell r="G104">
            <v>4998.175386675884</v>
          </cell>
          <cell r="H104">
            <v>76.75486245875175</v>
          </cell>
          <cell r="I104">
            <v>291.4014837428793</v>
          </cell>
          <cell r="J104">
            <v>5060.672530641684</v>
          </cell>
          <cell r="K104">
            <v>118.03040948656162</v>
          </cell>
          <cell r="L104">
            <v>118.00027683385792</v>
          </cell>
        </row>
        <row r="105">
          <cell r="C105">
            <v>90</v>
          </cell>
          <cell r="D105" t="str">
            <v>90% AFUE</v>
          </cell>
          <cell r="E105">
            <v>73.87385830060799</v>
          </cell>
          <cell r="F105">
            <v>211.916677621017</v>
          </cell>
          <cell r="G105">
            <v>5880.556485091291</v>
          </cell>
          <cell r="H105">
            <v>73.87385830060799</v>
          </cell>
          <cell r="I105">
            <v>211.916677621017</v>
          </cell>
          <cell r="J105">
            <v>5880.556485091291</v>
          </cell>
          <cell r="K105">
            <v>118.00027683385778</v>
          </cell>
          <cell r="L105">
            <v>118.00027683385778</v>
          </cell>
        </row>
        <row r="106">
          <cell r="B106">
            <v>5</v>
          </cell>
          <cell r="C106">
            <v>95</v>
          </cell>
          <cell r="D106" t="str">
            <v>95% AFUE</v>
          </cell>
          <cell r="E106">
            <v>70.02537816636334</v>
          </cell>
          <cell r="F106">
            <v>200.88919813119267</v>
          </cell>
          <cell r="G106">
            <v>6840.124095392387</v>
          </cell>
          <cell r="H106">
            <v>70.02537816636334</v>
          </cell>
          <cell r="I106">
            <v>200.88919813119267</v>
          </cell>
          <cell r="J106">
            <v>6840.124095392387</v>
          </cell>
          <cell r="K106">
            <v>118.00027683385778</v>
          </cell>
          <cell r="L106">
            <v>118.00027683385778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EIA Inputs"/>
      <sheetName val="Totals"/>
      <sheetName val="Fuel Prices "/>
      <sheetName val="Heatrate"/>
      <sheetName val="NES Gas Furnace -NW"/>
      <sheetName val="NES Gas Furnace -W"/>
      <sheetName val="NES Gas Furnace-MH"/>
      <sheetName val="NES Oil Furnace"/>
      <sheetName val="NES Gas Boiler"/>
      <sheetName val="NES Oil Boiler"/>
    </sheetNames>
    <sheetDataSet>
      <sheetData sheetId="2">
        <row r="9">
          <cell r="A9">
            <v>2015</v>
          </cell>
          <cell r="B9">
            <v>30.888103671566096</v>
          </cell>
          <cell r="C9">
            <v>0</v>
          </cell>
          <cell r="D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37.947469599214934</v>
          </cell>
          <cell r="V9">
            <v>0</v>
          </cell>
          <cell r="W9">
            <v>0</v>
          </cell>
          <cell r="AB9">
            <v>0</v>
          </cell>
          <cell r="AC9">
            <v>0</v>
          </cell>
          <cell r="AD9">
            <v>1.660376619382103</v>
          </cell>
          <cell r="AE9">
            <v>0</v>
          </cell>
          <cell r="AF9">
            <v>0</v>
          </cell>
          <cell r="AG9">
            <v>0</v>
          </cell>
          <cell r="AH9">
            <v>195604.80961792337</v>
          </cell>
          <cell r="AI9">
            <v>0</v>
          </cell>
          <cell r="AJ9">
            <v>0</v>
          </cell>
          <cell r="AK9">
            <v>0</v>
          </cell>
          <cell r="AL9">
            <v>0.21099595274633773</v>
          </cell>
          <cell r="AM9">
            <v>0</v>
          </cell>
          <cell r="AN9">
            <v>166.6391289371958</v>
          </cell>
          <cell r="AO9">
            <v>0</v>
          </cell>
          <cell r="AP9">
            <v>0</v>
          </cell>
          <cell r="AU9">
            <v>0</v>
          </cell>
          <cell r="AV9">
            <v>0</v>
          </cell>
          <cell r="AW9">
            <v>1.660376619382103</v>
          </cell>
          <cell r="AX9">
            <v>0</v>
          </cell>
          <cell r="AY9">
            <v>0</v>
          </cell>
          <cell r="AZ9">
            <v>0</v>
          </cell>
          <cell r="BA9">
            <v>195604.80961792337</v>
          </cell>
          <cell r="BB9">
            <v>0</v>
          </cell>
          <cell r="BC9">
            <v>0</v>
          </cell>
          <cell r="BD9">
            <v>0</v>
          </cell>
          <cell r="BE9">
            <v>0.21099595274633773</v>
          </cell>
          <cell r="BF9">
            <v>0</v>
          </cell>
          <cell r="BG9">
            <v>181.05995788297903</v>
          </cell>
          <cell r="BH9">
            <v>0</v>
          </cell>
          <cell r="BI9">
            <v>0</v>
          </cell>
          <cell r="BN9">
            <v>0.1495181789535649</v>
          </cell>
          <cell r="BO9">
            <v>0</v>
          </cell>
          <cell r="BP9">
            <v>0</v>
          </cell>
          <cell r="BQ9">
            <v>0</v>
          </cell>
          <cell r="BR9">
            <v>6162.813156692429</v>
          </cell>
          <cell r="BS9">
            <v>0</v>
          </cell>
          <cell r="BT9">
            <v>0</v>
          </cell>
          <cell r="BU9">
            <v>0</v>
          </cell>
          <cell r="BV9">
            <v>0.014901292069962565</v>
          </cell>
          <cell r="BW9">
            <v>0</v>
          </cell>
          <cell r="BX9">
            <v>0</v>
          </cell>
          <cell r="BY9">
            <v>0</v>
          </cell>
          <cell r="BZ9">
            <v>1265.8724435090858</v>
          </cell>
          <cell r="CA9">
            <v>0</v>
          </cell>
          <cell r="CB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1344.4230303556308</v>
          </cell>
          <cell r="CT9">
            <v>0</v>
          </cell>
          <cell r="CU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5070.352017262077</v>
          </cell>
          <cell r="DM9">
            <v>0</v>
          </cell>
          <cell r="DN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0.5083492921347178</v>
          </cell>
        </row>
        <row r="10">
          <cell r="A10">
            <v>2016</v>
          </cell>
          <cell r="B10">
            <v>30.659581289177414</v>
          </cell>
          <cell r="C10">
            <v>-7.666862915540566</v>
          </cell>
          <cell r="D10">
            <v>0.4316028776481936</v>
          </cell>
          <cell r="E10">
            <v>-0.0012268501803288946</v>
          </cell>
          <cell r="F10">
            <v>-6.235647856930668</v>
          </cell>
          <cell r="G10">
            <v>-0.4706121233428949</v>
          </cell>
          <cell r="H10">
            <v>-0.9593760850866745</v>
          </cell>
          <cell r="I10">
            <v>-0.0009821469035017068</v>
          </cell>
          <cell r="J10">
            <v>-4.991907188186334</v>
          </cell>
          <cell r="K10">
            <v>-0.37674546338467985</v>
          </cell>
          <cell r="L10">
            <v>-0.768022262513642</v>
          </cell>
          <cell r="M10">
            <v>-40.555689584325876</v>
          </cell>
          <cell r="N10">
            <v>-593288.7708803603</v>
          </cell>
          <cell r="O10">
            <v>-44143.1226266412</v>
          </cell>
          <cell r="P10">
            <v>-51230.76196444273</v>
          </cell>
          <cell r="Q10">
            <v>-9.176140785199174E-05</v>
          </cell>
          <cell r="R10">
            <v>-0.6399716331624129</v>
          </cell>
          <cell r="S10">
            <v>-0.047616519419945436</v>
          </cell>
          <cell r="T10">
            <v>-0.05526184888665414</v>
          </cell>
          <cell r="U10">
            <v>37.7860429539463</v>
          </cell>
          <cell r="V10">
            <v>-10.620515679603828</v>
          </cell>
          <cell r="W10">
            <v>0.4350403551475355</v>
          </cell>
          <cell r="X10">
            <v>-0.10941192117529383</v>
          </cell>
          <cell r="Y10">
            <v>-7.605185434041108</v>
          </cell>
          <cell r="Z10">
            <v>-1.032334928570084</v>
          </cell>
          <cell r="AA10">
            <v>-0.9593760850866745</v>
          </cell>
          <cell r="AB10">
            <v>-0.08758899930200124</v>
          </cell>
          <cell r="AC10">
            <v>-6.088281555778354</v>
          </cell>
          <cell r="AD10">
            <v>-0.8264289884197235</v>
          </cell>
          <cell r="AE10">
            <v>-0.768022262513642</v>
          </cell>
          <cell r="AF10">
            <v>-3616.8034069330297</v>
          </cell>
          <cell r="AG10">
            <v>-723592.9965904802</v>
          </cell>
          <cell r="AH10">
            <v>-96832.37019041003</v>
          </cell>
          <cell r="AI10">
            <v>-51230.76196444273</v>
          </cell>
          <cell r="AJ10">
            <v>-0.00818338871674179</v>
          </cell>
          <cell r="AK10">
            <v>-0.7805288326724057</v>
          </cell>
          <cell r="AL10">
            <v>-0.10445161468636767</v>
          </cell>
          <cell r="AM10">
            <v>-0.05526184888665414</v>
          </cell>
          <cell r="AN10">
            <v>169.04165442905747</v>
          </cell>
          <cell r="AO10">
            <v>-21.262560458365048</v>
          </cell>
          <cell r="AP10">
            <v>0.43504035514755585</v>
          </cell>
          <cell r="AQ10">
            <v>-0.9901536110056848</v>
          </cell>
          <cell r="AR10">
            <v>-18.057991839440454</v>
          </cell>
          <cell r="AS10">
            <v>-1.0821042933543676</v>
          </cell>
          <cell r="AT10">
            <v>-1.1323107145645441</v>
          </cell>
          <cell r="AU10">
            <v>-0.7562040481208867</v>
          </cell>
          <cell r="AV10">
            <v>-13.791321243629143</v>
          </cell>
          <cell r="AW10">
            <v>-0.8264289884197235</v>
          </cell>
          <cell r="AX10">
            <v>-0.8647728358175388</v>
          </cell>
          <cell r="AY10">
            <v>-31225.854837659746</v>
          </cell>
          <cell r="AZ10">
            <v>-1639100.191768933</v>
          </cell>
          <cell r="BA10">
            <v>-96832.37019041003</v>
          </cell>
          <cell r="BB10">
            <v>-57684.48841585176</v>
          </cell>
          <cell r="BC10">
            <v>-0.07065169969130516</v>
          </cell>
          <cell r="BD10">
            <v>-1.7680726117344974</v>
          </cell>
          <cell r="BE10">
            <v>-0.10445161468636767</v>
          </cell>
          <cell r="BF10">
            <v>-0.06222338610058631</v>
          </cell>
          <cell r="BG10">
            <v>182.96540809698524</v>
          </cell>
          <cell r="BH10">
            <v>-21.774762379013325</v>
          </cell>
          <cell r="BI10">
            <v>0.416938056399496</v>
          </cell>
          <cell r="BJ10">
            <v>-0.965985550987947</v>
          </cell>
          <cell r="BK10">
            <v>-18.155519160379615</v>
          </cell>
          <cell r="BL10">
            <v>-1.005837520801069</v>
          </cell>
          <cell r="BM10">
            <v>-1.6474201468446952</v>
          </cell>
          <cell r="BN10">
            <v>-0.753405361710973</v>
          </cell>
          <cell r="BO10">
            <v>-14.160113954175468</v>
          </cell>
          <cell r="BP10">
            <v>-0.784487283900433</v>
          </cell>
          <cell r="BQ10">
            <v>-1.2848796447877289</v>
          </cell>
          <cell r="BR10">
            <v>-31110.288971820686</v>
          </cell>
          <cell r="BS10">
            <v>-1682931.249859811</v>
          </cell>
          <cell r="BT10">
            <v>-91918.07662697311</v>
          </cell>
          <cell r="BU10">
            <v>-85707.62391657708</v>
          </cell>
          <cell r="BV10">
            <v>-0.07039022006519804</v>
          </cell>
          <cell r="BW10">
            <v>-1.8153525118546907</v>
          </cell>
          <cell r="BX10">
            <v>-0.09915064046943534</v>
          </cell>
          <cell r="BY10">
            <v>-0.09245151896431661</v>
          </cell>
          <cell r="BZ10">
            <v>1286.7117486761263</v>
          </cell>
          <cell r="CA10">
            <v>-116.90686958465415</v>
          </cell>
          <cell r="CB10">
            <v>1.421231761237142</v>
          </cell>
          <cell r="CC10">
            <v>-11.661175700337871</v>
          </cell>
          <cell r="CD10">
            <v>-94.79087149114342</v>
          </cell>
          <cell r="CE10">
            <v>-1.4545750159338402</v>
          </cell>
          <cell r="CF10">
            <v>-6.788449510595696</v>
          </cell>
          <cell r="CG10">
            <v>-9.335278087668263</v>
          </cell>
          <cell r="CH10">
            <v>-75.88421341740099</v>
          </cell>
          <cell r="CI10">
            <v>-1.1644505341535552</v>
          </cell>
          <cell r="CJ10">
            <v>-5.434448943571805</v>
          </cell>
          <cell r="CK10">
            <v>-385480.66379580606</v>
          </cell>
          <cell r="CL10">
            <v>-9018847.909307776</v>
          </cell>
          <cell r="CM10">
            <v>-136438.22611690796</v>
          </cell>
          <cell r="CN10">
            <v>-362503.76300921245</v>
          </cell>
          <cell r="CO10">
            <v>-0.8721895441100889</v>
          </cell>
          <cell r="CP10">
            <v>-9.72849497420713</v>
          </cell>
          <cell r="CQ10">
            <v>-0.14717385307032554</v>
          </cell>
          <cell r="CR10">
            <v>-0.39102733209711865</v>
          </cell>
          <cell r="CS10">
            <v>1364.7069237547628</v>
          </cell>
          <cell r="CT10">
            <v>-121.90668734289925</v>
          </cell>
          <cell r="CU10">
            <v>1.4212317612371057</v>
          </cell>
          <cell r="CV10">
            <v>-11.875145300394527</v>
          </cell>
          <cell r="CW10">
            <v>-100.79166027590203</v>
          </cell>
          <cell r="CX10">
            <v>-2.558939094443322</v>
          </cell>
          <cell r="CY10">
            <v>-6.68094267215937</v>
          </cell>
          <cell r="CZ10">
            <v>-9.659545665826254</v>
          </cell>
          <cell r="DA10">
            <v>-81.98650378932003</v>
          </cell>
          <cell r="DB10">
            <v>-2.081506239592887</v>
          </cell>
          <cell r="DC10">
            <v>-5.434448943571805</v>
          </cell>
          <cell r="DD10">
            <v>-398870.6110584293</v>
          </cell>
          <cell r="DE10">
            <v>-9744105.855384748</v>
          </cell>
          <cell r="DF10">
            <v>-243889.29426509986</v>
          </cell>
          <cell r="DG10">
            <v>-362503.76300921245</v>
          </cell>
          <cell r="DH10">
            <v>-0.9024856733209479</v>
          </cell>
          <cell r="DI10">
            <v>-10.510819762734933</v>
          </cell>
          <cell r="DJ10">
            <v>-0.26307969680609217</v>
          </cell>
          <cell r="DK10">
            <v>-0.39102733209711865</v>
          </cell>
          <cell r="DL10">
            <v>5131.955928954008</v>
          </cell>
          <cell r="DM10">
            <v>-235.7282788523311</v>
          </cell>
          <cell r="DN10">
            <v>27.301572435645014</v>
          </cell>
          <cell r="DO10">
            <v>-16.07863617167024</v>
          </cell>
          <cell r="DP10">
            <v>-198.3299461279393</v>
          </cell>
          <cell r="DQ10">
            <v>-13.72409366952637</v>
          </cell>
          <cell r="DR10">
            <v>-7.595602883195177</v>
          </cell>
          <cell r="DS10">
            <v>-12.941399371882001</v>
          </cell>
          <cell r="DT10">
            <v>-159.63213626090032</v>
          </cell>
          <cell r="DU10">
            <v>-11.046271294290277</v>
          </cell>
          <cell r="DV10">
            <v>-6.113561457086944</v>
          </cell>
          <cell r="DW10">
            <v>-534387.8536312305</v>
          </cell>
          <cell r="DX10">
            <v>-18972298.631546702</v>
          </cell>
          <cell r="DY10">
            <v>-1294287.4054282</v>
          </cell>
          <cell r="DZ10">
            <v>-407803.81904287526</v>
          </cell>
          <cell r="EA10">
            <v>-1.209107335883089</v>
          </cell>
          <cell r="EB10">
            <v>-20.465131881830946</v>
          </cell>
          <cell r="EC10">
            <v>-1.3961282688771126</v>
          </cell>
          <cell r="ED10">
            <v>-0.43989181810313843</v>
          </cell>
          <cell r="EE10">
            <v>0.47509279638758667</v>
          </cell>
        </row>
        <row r="11">
          <cell r="A11">
            <v>2017</v>
          </cell>
          <cell r="B11">
            <v>30.579833291011887</v>
          </cell>
          <cell r="C11">
            <v>-15.568687759321639</v>
          </cell>
          <cell r="D11">
            <v>0.8486991971707708</v>
          </cell>
          <cell r="E11">
            <v>-0.004350091967572255</v>
          </cell>
          <cell r="F11">
            <v>-12.670122873080638</v>
          </cell>
          <cell r="G11">
            <v>-0.9650839742818075</v>
          </cell>
          <cell r="H11">
            <v>-1.9291308199916188</v>
          </cell>
          <cell r="I11">
            <v>-0.003421696846961031</v>
          </cell>
          <cell r="J11">
            <v>-9.966069639126257</v>
          </cell>
          <cell r="K11">
            <v>-0.7591160868480721</v>
          </cell>
          <cell r="L11">
            <v>-1.5174163887446657</v>
          </cell>
          <cell r="M11">
            <v>-140.92683542785142</v>
          </cell>
          <cell r="N11">
            <v>-1183400.822851737</v>
          </cell>
          <cell r="O11">
            <v>-88409.5146476362</v>
          </cell>
          <cell r="P11">
            <v>-100749.69714800586</v>
          </cell>
          <cell r="Q11">
            <v>-0.0003188614213080343</v>
          </cell>
          <cell r="R11">
            <v>-1.2765165876346776</v>
          </cell>
          <cell r="S11">
            <v>-0.09536600767310591</v>
          </cell>
          <cell r="T11">
            <v>-0.10867717608872444</v>
          </cell>
          <cell r="U11">
            <v>37.73628287087381</v>
          </cell>
          <cell r="V11">
            <v>-21.580009026565158</v>
          </cell>
          <cell r="W11">
            <v>0.8556721804288017</v>
          </cell>
          <cell r="X11">
            <v>-0.2285654477262043</v>
          </cell>
          <cell r="Y11">
            <v>-15.500121455765402</v>
          </cell>
          <cell r="Z11">
            <v>-3.883503730390181</v>
          </cell>
          <cell r="AA11">
            <v>-1.9291308199916188</v>
          </cell>
          <cell r="AB11">
            <v>-0.17978508905995882</v>
          </cell>
          <cell r="AC11">
            <v>-12.192090904759603</v>
          </cell>
          <cell r="AD11">
            <v>-3.0546877097068554</v>
          </cell>
          <cell r="AE11">
            <v>-1.5174163887446657</v>
          </cell>
          <cell r="AF11">
            <v>-7404.672240568884</v>
          </cell>
          <cell r="AG11">
            <v>-1447725.2248300198</v>
          </cell>
          <cell r="AH11">
            <v>-355760.41990707075</v>
          </cell>
          <cell r="AI11">
            <v>-100749.69714800586</v>
          </cell>
          <cell r="AJ11">
            <v>-0.01675383050914179</v>
          </cell>
          <cell r="AK11">
            <v>-1.5616393263774133</v>
          </cell>
          <cell r="AL11">
            <v>-0.38375338977785245</v>
          </cell>
          <cell r="AM11">
            <v>-0.10867717608872444</v>
          </cell>
          <cell r="AN11">
            <v>172.0508503492721</v>
          </cell>
          <cell r="AO11">
            <v>-43.589330571516854</v>
          </cell>
          <cell r="AP11">
            <v>0.8556721804288427</v>
          </cell>
          <cell r="AQ11">
            <v>-1.9630149131416106</v>
          </cell>
          <cell r="AR11">
            <v>-35.52727722616739</v>
          </cell>
          <cell r="AS11">
            <v>-3.906953190278924</v>
          </cell>
          <cell r="AT11">
            <v>-2.1920852419289303</v>
          </cell>
          <cell r="AU11">
            <v>-1.53480147754646</v>
          </cell>
          <cell r="AV11">
            <v>-27.7773323141284</v>
          </cell>
          <cell r="AW11">
            <v>-3.0546877097068554</v>
          </cell>
          <cell r="AX11">
            <v>-1.713902245824459</v>
          </cell>
          <cell r="AY11">
            <v>-63212.70554190521</v>
          </cell>
          <cell r="AZ11">
            <v>-3298363.257277783</v>
          </cell>
          <cell r="BA11">
            <v>-355760.41990707075</v>
          </cell>
          <cell r="BB11">
            <v>-113795.48388228012</v>
          </cell>
          <cell r="BC11">
            <v>-0.14302523059305636</v>
          </cell>
          <cell r="BD11">
            <v>-3.5578946107318528</v>
          </cell>
          <cell r="BE11">
            <v>-0.38375338977785245</v>
          </cell>
          <cell r="BF11">
            <v>-0.12274946913049795</v>
          </cell>
          <cell r="BG11">
            <v>185.112244760943</v>
          </cell>
          <cell r="BH11">
            <v>-44.673942553133735</v>
          </cell>
          <cell r="BI11">
            <v>0.8199912952080884</v>
          </cell>
          <cell r="BJ11">
            <v>-2.169586901367951</v>
          </cell>
          <cell r="BK11">
            <v>-37.13910095795459</v>
          </cell>
          <cell r="BL11">
            <v>-2.0507074266992364</v>
          </cell>
          <cell r="BM11">
            <v>-3.31454726711196</v>
          </cell>
          <cell r="BN11">
            <v>-1.6650932791007511</v>
          </cell>
          <cell r="BO11">
            <v>-28.50315300020641</v>
          </cell>
          <cell r="BP11">
            <v>-1.573856825668488</v>
          </cell>
          <cell r="BQ11">
            <v>-2.543816232597122</v>
          </cell>
          <cell r="BR11">
            <v>-68578.93525087187</v>
          </cell>
          <cell r="BS11">
            <v>-3384549.3695818135</v>
          </cell>
          <cell r="BT11">
            <v>-183297.28547837818</v>
          </cell>
          <cell r="BU11">
            <v>-168898.08027338152</v>
          </cell>
          <cell r="BV11">
            <v>-0.1551668757727816</v>
          </cell>
          <cell r="BW11">
            <v>-3.6508622678902456</v>
          </cell>
          <cell r="BX11">
            <v>-0.19772001241110612</v>
          </cell>
          <cell r="BY11">
            <v>-0.18218780731373255</v>
          </cell>
          <cell r="BZ11">
            <v>1312.2775351072787</v>
          </cell>
          <cell r="CA11">
            <v>-241.01278033473784</v>
          </cell>
          <cell r="CB11">
            <v>2.7934558791252315</v>
          </cell>
          <cell r="CC11">
            <v>-23.958401326724204</v>
          </cell>
          <cell r="CD11">
            <v>-195.0306946014591</v>
          </cell>
          <cell r="CE11">
            <v>-2.975486298197564</v>
          </cell>
          <cell r="CF11">
            <v>-13.710488337038651</v>
          </cell>
          <cell r="CG11">
            <v>-18.845207616065764</v>
          </cell>
          <cell r="CH11">
            <v>-153.4073113288375</v>
          </cell>
          <cell r="CI11">
            <v>-2.3404590433062475</v>
          </cell>
          <cell r="CJ11">
            <v>-10.784400666205434</v>
          </cell>
          <cell r="CK11">
            <v>-776163.2871339049</v>
          </cell>
          <cell r="CL11">
            <v>-18216041.53208938</v>
          </cell>
          <cell r="CM11">
            <v>-272578.6630744773</v>
          </cell>
          <cell r="CN11">
            <v>-716036.223875119</v>
          </cell>
          <cell r="CO11">
            <v>-1.756149055297112</v>
          </cell>
          <cell r="CP11">
            <v>-19.649368774917246</v>
          </cell>
          <cell r="CQ11">
            <v>-0.294026485473762</v>
          </cell>
          <cell r="CR11">
            <v>-0.7723774561194486</v>
          </cell>
          <cell r="CS11">
            <v>1390.2102319669057</v>
          </cell>
          <cell r="CT11">
            <v>-251.14194921045103</v>
          </cell>
          <cell r="CU11">
            <v>2.7934558791251596</v>
          </cell>
          <cell r="CV11">
            <v>-24.482637111744193</v>
          </cell>
          <cell r="CW11">
            <v>-207.87182349017453</v>
          </cell>
          <cell r="CX11">
            <v>-5.241474204483786</v>
          </cell>
          <cell r="CY11">
            <v>-13.546014404048554</v>
          </cell>
          <cell r="CZ11">
            <v>-19.49138396748257</v>
          </cell>
          <cell r="DA11">
            <v>-165.49318233876735</v>
          </cell>
          <cell r="DB11">
            <v>-4.172899586304834</v>
          </cell>
          <cell r="DC11">
            <v>-10.784400666205434</v>
          </cell>
          <cell r="DD11">
            <v>-802776.86291411</v>
          </cell>
          <cell r="DE11">
            <v>-19651153.889912</v>
          </cell>
          <cell r="DF11">
            <v>-485991.5808533879</v>
          </cell>
          <cell r="DG11">
            <v>-716036.223875119</v>
          </cell>
          <cell r="DH11">
            <v>-1.8163650004973413</v>
          </cell>
          <cell r="DI11">
            <v>-21.197402792221293</v>
          </cell>
          <cell r="DJ11">
            <v>-0.5242317754310648</v>
          </cell>
          <cell r="DK11">
            <v>-0.7723774561194486</v>
          </cell>
          <cell r="DL11">
            <v>5233.124010133052</v>
          </cell>
          <cell r="DM11">
            <v>-486.4331910218002</v>
          </cell>
          <cell r="DN11">
            <v>55.048618211723024</v>
          </cell>
          <cell r="DO11">
            <v>-33.18701951129006</v>
          </cell>
          <cell r="DP11">
            <v>-409.48462867531384</v>
          </cell>
          <cell r="DQ11">
            <v>-28.293922960761577</v>
          </cell>
          <cell r="DR11">
            <v>-15.467619874434797</v>
          </cell>
          <cell r="DS11">
            <v>-26.097928274027677</v>
          </cell>
          <cell r="DT11">
            <v>-322.01446908631357</v>
          </cell>
          <cell r="DU11">
            <v>-22.2500478468582</v>
          </cell>
          <cell r="DV11">
            <v>-12.163576000417779</v>
          </cell>
          <cell r="DW11">
            <v>-1074875.5975118843</v>
          </cell>
          <cell r="DX11">
            <v>-38236958.14755695</v>
          </cell>
          <cell r="DY11">
            <v>-2591324.2587113176</v>
          </cell>
          <cell r="DZ11">
            <v>-807607.3300438389</v>
          </cell>
          <cell r="EA11">
            <v>-2.432016299176948</v>
          </cell>
          <cell r="EB11">
            <v>-41.245629032458915</v>
          </cell>
          <cell r="EC11">
            <v>-2.795222325613981</v>
          </cell>
          <cell r="ED11">
            <v>-0.8711538247979349</v>
          </cell>
          <cell r="EE11">
            <v>0.4440119592407353</v>
          </cell>
        </row>
        <row r="12">
          <cell r="A12">
            <v>2018</v>
          </cell>
          <cell r="B12">
            <v>30.753309333636345</v>
          </cell>
          <cell r="C12">
            <v>-23.093027905336623</v>
          </cell>
          <cell r="D12">
            <v>1.2409766574903638</v>
          </cell>
          <cell r="E12">
            <v>-0.0070071513689820486</v>
          </cell>
          <cell r="F12">
            <v>-18.86784514028136</v>
          </cell>
          <cell r="G12">
            <v>-1.4443080023224797</v>
          </cell>
          <cell r="H12">
            <v>-2.773867611363798</v>
          </cell>
          <cell r="I12">
            <v>-0.005621877209505672</v>
          </cell>
          <cell r="J12">
            <v>-15.137778963384898</v>
          </cell>
          <cell r="K12">
            <v>-1.1587764862203902</v>
          </cell>
          <cell r="L12">
            <v>-2.2254896869421437</v>
          </cell>
          <cell r="M12">
            <v>-229.9443337528413</v>
          </cell>
          <cell r="N12">
            <v>-1771238.0238498896</v>
          </cell>
          <cell r="O12">
            <v>-133102.81085068523</v>
          </cell>
          <cell r="P12">
            <v>-147340.94068959114</v>
          </cell>
          <cell r="Q12">
            <v>-0.0005202726426060771</v>
          </cell>
          <cell r="R12">
            <v>-1.9106076947327955</v>
          </cell>
          <cell r="S12">
            <v>-0.1435759910173627</v>
          </cell>
          <cell r="T12">
            <v>-0.15893444655101813</v>
          </cell>
          <cell r="U12">
            <v>37.926280801963095</v>
          </cell>
          <cell r="V12">
            <v>-32.12821138377375</v>
          </cell>
          <cell r="W12">
            <v>1.2515416973095577</v>
          </cell>
          <cell r="X12">
            <v>-0.342586724949016</v>
          </cell>
          <cell r="Y12">
            <v>-23.133985601377297</v>
          </cell>
          <cell r="Z12">
            <v>-6.35536438826375</v>
          </cell>
          <cell r="AA12">
            <v>-2.773867611363798</v>
          </cell>
          <cell r="AB12">
            <v>-0.2748592687458748</v>
          </cell>
          <cell r="AC12">
            <v>-18.56052760514422</v>
          </cell>
          <cell r="AD12">
            <v>-5.098944825231371</v>
          </cell>
          <cell r="AE12">
            <v>-2.2254896869421437</v>
          </cell>
          <cell r="AF12">
            <v>-11242.21128855297</v>
          </cell>
          <cell r="AG12">
            <v>-2171726.2695184643</v>
          </cell>
          <cell r="AH12">
            <v>-585690.0762842809</v>
          </cell>
          <cell r="AI12">
            <v>-147340.94068959114</v>
          </cell>
          <cell r="AJ12">
            <v>-0.02543665625663216</v>
          </cell>
          <cell r="AK12">
            <v>-2.342608314367904</v>
          </cell>
          <cell r="AL12">
            <v>-0.6317750361101219</v>
          </cell>
          <cell r="AM12">
            <v>-0.15893444655101813</v>
          </cell>
          <cell r="AN12">
            <v>176.7397174811678</v>
          </cell>
          <cell r="AO12">
            <v>-65.1993997355793</v>
          </cell>
          <cell r="AP12">
            <v>1.2515416973096198</v>
          </cell>
          <cell r="AQ12">
            <v>-2.9102570953108415</v>
          </cell>
          <cell r="AR12">
            <v>-52.82400847710769</v>
          </cell>
          <cell r="AS12">
            <v>-6.330930001586778</v>
          </cell>
          <cell r="AT12">
            <v>-3.1342041615739995</v>
          </cell>
          <cell r="AU12">
            <v>-2.343927409165605</v>
          </cell>
          <cell r="AV12">
            <v>-42.544571588189655</v>
          </cell>
          <cell r="AW12">
            <v>-5.098944825231371</v>
          </cell>
          <cell r="AX12">
            <v>-2.524294864557162</v>
          </cell>
          <cell r="AY12">
            <v>-95870.61516645967</v>
          </cell>
          <cell r="AZ12">
            <v>-4978046.1907705795</v>
          </cell>
          <cell r="BA12">
            <v>-585690.0762842809</v>
          </cell>
          <cell r="BB12">
            <v>-167123.65916770275</v>
          </cell>
          <cell r="BC12">
            <v>-0.21691710113864848</v>
          </cell>
          <cell r="BD12">
            <v>-5.369743212800182</v>
          </cell>
          <cell r="BE12">
            <v>-0.6317750361101219</v>
          </cell>
          <cell r="BF12">
            <v>-0.18027376607672405</v>
          </cell>
          <cell r="BG12">
            <v>188.9530884453766</v>
          </cell>
          <cell r="BH12">
            <v>-66.60781425082544</v>
          </cell>
          <cell r="BI12">
            <v>1.1990777476797096</v>
          </cell>
          <cell r="BJ12">
            <v>-3.3023439891291773</v>
          </cell>
          <cell r="BK12">
            <v>-55.50346164359824</v>
          </cell>
          <cell r="BL12">
            <v>-3.041694477087091</v>
          </cell>
          <cell r="BM12">
            <v>-4.760314141010929</v>
          </cell>
          <cell r="BN12">
            <v>-2.5953967083915113</v>
          </cell>
          <cell r="BO12">
            <v>-43.62159185364455</v>
          </cell>
          <cell r="BP12">
            <v>-2.3905455820931043</v>
          </cell>
          <cell r="BQ12">
            <v>-3.7412527868567977</v>
          </cell>
          <cell r="BR12">
            <v>-106156.13694413636</v>
          </cell>
          <cell r="BS12">
            <v>-5104065.949101364</v>
          </cell>
          <cell r="BT12">
            <v>-274589.9146444733</v>
          </cell>
          <cell r="BU12">
            <v>-247693.66859230277</v>
          </cell>
          <cell r="BV12">
            <v>-0.24018914924054302</v>
          </cell>
          <cell r="BW12">
            <v>-5.505678822082004</v>
          </cell>
          <cell r="BX12">
            <v>-0.2961959921543635</v>
          </cell>
          <cell r="BY12">
            <v>-0.2671834179126428</v>
          </cell>
          <cell r="BZ12">
            <v>1351.03877809746</v>
          </cell>
          <cell r="CA12">
            <v>-360.4646912901374</v>
          </cell>
          <cell r="CB12">
            <v>4.080209744302089</v>
          </cell>
          <cell r="CC12">
            <v>-35.71886023820056</v>
          </cell>
          <cell r="CD12">
            <v>-293.9975130791237</v>
          </cell>
          <cell r="CE12">
            <v>-4.440325801824774</v>
          </cell>
          <cell r="CF12">
            <v>-19.83171564378008</v>
          </cell>
          <cell r="CG12">
            <v>-28.657443766885546</v>
          </cell>
          <cell r="CH12">
            <v>-235.87586900823317</v>
          </cell>
          <cell r="CI12">
            <v>-3.5624985266566536</v>
          </cell>
          <cell r="CJ12">
            <v>-15.911097724632294</v>
          </cell>
          <cell r="CK12">
            <v>-1172138.161056604</v>
          </cell>
          <cell r="CL12">
            <v>-27599313.55230975</v>
          </cell>
          <cell r="CM12">
            <v>-409206.23881147715</v>
          </cell>
          <cell r="CN12">
            <v>-1053411.354771325</v>
          </cell>
          <cell r="CO12">
            <v>-2.652082826306267</v>
          </cell>
          <cell r="CP12">
            <v>-29.770962531490387</v>
          </cell>
          <cell r="CQ12">
            <v>-0.4414045871184016</v>
          </cell>
          <cell r="CR12">
            <v>-1.136298912424185</v>
          </cell>
          <cell r="CS12">
            <v>1429.2848768962706</v>
          </cell>
          <cell r="CT12">
            <v>-375.59129123837</v>
          </cell>
          <cell r="CU12">
            <v>4.080209744301981</v>
          </cell>
          <cell r="CV12">
            <v>-36.37991852591759</v>
          </cell>
          <cell r="CW12">
            <v>-311.89883822995205</v>
          </cell>
          <cell r="CX12">
            <v>-7.7759036209126835</v>
          </cell>
          <cell r="CY12">
            <v>-19.536630861587707</v>
          </cell>
          <cell r="CZ12">
            <v>-29.628672568008685</v>
          </cell>
          <cell r="DA12">
            <v>-254.01784629270207</v>
          </cell>
          <cell r="DB12">
            <v>-6.33288120588511</v>
          </cell>
          <cell r="DC12">
            <v>-15.911097724632294</v>
          </cell>
          <cell r="DD12">
            <v>-1211863.0698856725</v>
          </cell>
          <cell r="DE12">
            <v>-29722066.174857426</v>
          </cell>
          <cell r="DF12">
            <v>-727426.1251504783</v>
          </cell>
          <cell r="DG12">
            <v>-1053411.354771325</v>
          </cell>
          <cell r="DH12">
            <v>-2.7419645074787202</v>
          </cell>
          <cell r="DI12">
            <v>-32.06074371281259</v>
          </cell>
          <cell r="DJ12">
            <v>-0.7846635705354255</v>
          </cell>
          <cell r="DK12">
            <v>-1.136298912424185</v>
          </cell>
          <cell r="DL12">
            <v>5380.494049935405</v>
          </cell>
          <cell r="DM12">
            <v>-726.8166707945725</v>
          </cell>
          <cell r="DN12">
            <v>83.34384793095688</v>
          </cell>
          <cell r="DO12">
            <v>-49.24248610407875</v>
          </cell>
          <cell r="DP12">
            <v>-613.1050130693607</v>
          </cell>
          <cell r="DQ12">
            <v>-42.125140368114245</v>
          </cell>
          <cell r="DR12">
            <v>-22.344031253018937</v>
          </cell>
          <cell r="DS12">
            <v>-39.68764676059933</v>
          </cell>
          <cell r="DT12">
            <v>-494.14026607876616</v>
          </cell>
          <cell r="DU12">
            <v>-33.95132583551467</v>
          </cell>
          <cell r="DV12">
            <v>-18.008473774116677</v>
          </cell>
          <cell r="DW12">
            <v>-1623292.2122798483</v>
          </cell>
          <cell r="DX12">
            <v>-57818259.23809786</v>
          </cell>
          <cell r="DY12">
            <v>-3899817.5701288865</v>
          </cell>
          <cell r="DZ12">
            <v>-1192270.3941656877</v>
          </cell>
          <cell r="EA12">
            <v>-3.672865146190044</v>
          </cell>
          <cell r="EB12">
            <v>-62.36768266540293</v>
          </cell>
          <cell r="EC12">
            <v>-4.206674290645123</v>
          </cell>
          <cell r="ED12">
            <v>-1.2860840602008896</v>
          </cell>
          <cell r="EE12">
            <v>0.4149644478885376</v>
          </cell>
        </row>
        <row r="13">
          <cell r="A13">
            <v>2019</v>
          </cell>
          <cell r="B13">
            <v>30.907754502808597</v>
          </cell>
          <cell r="C13">
            <v>-30.602615906937107</v>
          </cell>
          <cell r="D13">
            <v>1.6086000192841081</v>
          </cell>
          <cell r="E13">
            <v>-0.008353136645218983</v>
          </cell>
          <cell r="F13">
            <v>-25.13342624520667</v>
          </cell>
          <cell r="G13">
            <v>-1.9075582675311937</v>
          </cell>
          <cell r="H13">
            <v>-3.553278257554024</v>
          </cell>
          <cell r="I13">
            <v>-0.006858105940631124</v>
          </cell>
          <cell r="J13">
            <v>-20.635086813684868</v>
          </cell>
          <cell r="K13">
            <v>-1.5661466156121688</v>
          </cell>
          <cell r="L13">
            <v>-2.917318339428149</v>
          </cell>
          <cell r="M13">
            <v>-277.94042741106193</v>
          </cell>
          <cell r="N13">
            <v>-2361033.562597212</v>
          </cell>
          <cell r="O13">
            <v>-178304.9154108554</v>
          </cell>
          <cell r="P13">
            <v>-191025.73802261212</v>
          </cell>
          <cell r="Q13">
            <v>-0.0006288687279054507</v>
          </cell>
          <cell r="R13">
            <v>-2.5468112311724633</v>
          </cell>
          <cell r="S13">
            <v>-0.19233481824887247</v>
          </cell>
          <cell r="T13">
            <v>-0.20605657740156164</v>
          </cell>
          <cell r="U13">
            <v>38.044823345780095</v>
          </cell>
          <cell r="V13">
            <v>-42.66479620345006</v>
          </cell>
          <cell r="W13">
            <v>1.622804721655241</v>
          </cell>
          <cell r="X13">
            <v>-0.4534726981395664</v>
          </cell>
          <cell r="Y13">
            <v>-30.86534875091637</v>
          </cell>
          <cell r="Z13">
            <v>-8.542837854948582</v>
          </cell>
          <cell r="AA13">
            <v>-3.553278257554024</v>
          </cell>
          <cell r="AB13">
            <v>-0.37231089794335037</v>
          </cell>
          <cell r="AC13">
            <v>-25.341119224892285</v>
          </cell>
          <cell r="AD13">
            <v>-7.013854738794999</v>
          </cell>
          <cell r="AE13">
            <v>-2.917318339428149</v>
          </cell>
          <cell r="AF13">
            <v>-15088.750596735195</v>
          </cell>
          <cell r="AG13">
            <v>-2899490.24900971</v>
          </cell>
          <cell r="AH13">
            <v>-798523.4354422422</v>
          </cell>
          <cell r="AI13">
            <v>-191025.73802261212</v>
          </cell>
          <cell r="AJ13">
            <v>-0.034139846016059704</v>
          </cell>
          <cell r="AK13">
            <v>-3.1276363232760813</v>
          </cell>
          <cell r="AL13">
            <v>-0.8613551649395446</v>
          </cell>
          <cell r="AM13">
            <v>-0.20605657740156164</v>
          </cell>
          <cell r="AN13">
            <v>181.49173556648282</v>
          </cell>
          <cell r="AO13">
            <v>-87.17538235147036</v>
          </cell>
          <cell r="AP13">
            <v>1.6228047216553252</v>
          </cell>
          <cell r="AQ13">
            <v>-3.8668373938549774</v>
          </cell>
          <cell r="AR13">
            <v>-70.7948248048805</v>
          </cell>
          <cell r="AS13">
            <v>-8.488702350299224</v>
          </cell>
          <cell r="AT13">
            <v>-4.025017802435662</v>
          </cell>
          <cell r="AU13">
            <v>-3.1950037426018842</v>
          </cell>
          <cell r="AV13">
            <v>-58.49476126611622</v>
          </cell>
          <cell r="AW13">
            <v>-7.013854738794999</v>
          </cell>
          <cell r="AX13">
            <v>-3.3257015056432584</v>
          </cell>
          <cell r="AY13">
            <v>-129484.83349281554</v>
          </cell>
          <cell r="AZ13">
            <v>-6692876.837999084</v>
          </cell>
          <cell r="BA13">
            <v>-798523.4354422422</v>
          </cell>
          <cell r="BB13">
            <v>-217766.63039212435</v>
          </cell>
          <cell r="BC13">
            <v>-0.2929727182193833</v>
          </cell>
          <cell r="BD13">
            <v>-7.219505122629229</v>
          </cell>
          <cell r="BE13">
            <v>-0.8613551649395446</v>
          </cell>
          <cell r="BF13">
            <v>-0.23490157397303402</v>
          </cell>
          <cell r="BG13">
            <v>192.57164917486466</v>
          </cell>
          <cell r="BH13">
            <v>-88.99254851186892</v>
          </cell>
          <cell r="BI13">
            <v>1.554415210890159</v>
          </cell>
          <cell r="BJ13">
            <v>-4.422041396974632</v>
          </cell>
          <cell r="BK13">
            <v>-74.46289365196117</v>
          </cell>
          <cell r="BL13">
            <v>-3.992971388456492</v>
          </cell>
          <cell r="BM13">
            <v>-6.114642074476638</v>
          </cell>
          <cell r="BN13">
            <v>-3.5585418073493313</v>
          </cell>
          <cell r="BO13">
            <v>-59.92239700379066</v>
          </cell>
          <cell r="BP13">
            <v>-3.213257033526059</v>
          </cell>
          <cell r="BQ13">
            <v>-4.920625454544379</v>
          </cell>
          <cell r="BR13">
            <v>-144218.04496122824</v>
          </cell>
          <cell r="BS13">
            <v>-6856224.631117025</v>
          </cell>
          <cell r="BT13">
            <v>-365827.5143877586</v>
          </cell>
          <cell r="BU13">
            <v>-322202.1046806441</v>
          </cell>
          <cell r="BV13">
            <v>-0.3263081204867181</v>
          </cell>
          <cell r="BW13">
            <v>-7.395705919047549</v>
          </cell>
          <cell r="BX13">
            <v>-0.3946126124906742</v>
          </cell>
          <cell r="BY13">
            <v>-0.3475545421749098</v>
          </cell>
          <cell r="BZ13">
            <v>1390.2847926788136</v>
          </cell>
          <cell r="CA13">
            <v>-483.3807330947397</v>
          </cell>
          <cell r="CB13">
            <v>5.283112811818985</v>
          </cell>
          <cell r="CC13">
            <v>-47.39283181587229</v>
          </cell>
          <cell r="CD13">
            <v>-396.75035686575586</v>
          </cell>
          <cell r="CE13">
            <v>-5.846141242654384</v>
          </cell>
          <cell r="CF13">
            <v>-25.584499624958205</v>
          </cell>
          <cell r="CG13">
            <v>-38.910540462162494</v>
          </cell>
          <cell r="CH13">
            <v>-325.74062833342134</v>
          </cell>
          <cell r="CI13">
            <v>-4.799808465837156</v>
          </cell>
          <cell r="CJ13">
            <v>-21.005427819312395</v>
          </cell>
          <cell r="CK13">
            <v>-1576938.6388122228</v>
          </cell>
          <cell r="CL13">
            <v>-37270720.64880615</v>
          </cell>
          <cell r="CM13">
            <v>-546455.506756549</v>
          </cell>
          <cell r="CN13">
            <v>-1375433.492270645</v>
          </cell>
          <cell r="CO13">
            <v>-3.5679854313101877</v>
          </cell>
          <cell r="CP13">
            <v>-40.203363241416305</v>
          </cell>
          <cell r="CQ13">
            <v>-0.5894532987547554</v>
          </cell>
          <cell r="CR13">
            <v>-1.4836593267197205</v>
          </cell>
          <cell r="CS13">
            <v>1468.7551415330588</v>
          </cell>
          <cell r="CT13">
            <v>-503.57523707495864</v>
          </cell>
          <cell r="CU13">
            <v>5.283112811818841</v>
          </cell>
          <cell r="CV13">
            <v>-48.2297587569093</v>
          </cell>
          <cell r="CW13">
            <v>-419.9516555309812</v>
          </cell>
          <cell r="CX13">
            <v>-10.200048960839643</v>
          </cell>
          <cell r="CY13">
            <v>-25.193773826228515</v>
          </cell>
          <cell r="CZ13">
            <v>-40.211788964161165</v>
          </cell>
          <cell r="DA13">
            <v>-350.13667458875113</v>
          </cell>
          <cell r="DB13">
            <v>-8.504338956052441</v>
          </cell>
          <cell r="DC13">
            <v>-21.005427819312395</v>
          </cell>
          <cell r="DD13">
            <v>-1629674.7102500796</v>
          </cell>
          <cell r="DE13">
            <v>-40062077.16325068</v>
          </cell>
          <cell r="DF13">
            <v>-968214.2291585277</v>
          </cell>
          <cell r="DG13">
            <v>-1375433.492270645</v>
          </cell>
          <cell r="DH13">
            <v>-3.687306202558797</v>
          </cell>
          <cell r="DI13">
            <v>-43.214357339007</v>
          </cell>
          <cell r="DJ13">
            <v>-1.0443980602670486</v>
          </cell>
          <cell r="DK13">
            <v>-1.4836593267197205</v>
          </cell>
          <cell r="DL13">
            <v>5538.068349504511</v>
          </cell>
          <cell r="DM13">
            <v>-975.6016594482619</v>
          </cell>
          <cell r="DN13">
            <v>112.46943607522458</v>
          </cell>
          <cell r="DO13">
            <v>-65.33817603169369</v>
          </cell>
          <cell r="DP13">
            <v>-825.706000368589</v>
          </cell>
          <cell r="DQ13">
            <v>-55.61339149886918</v>
          </cell>
          <cell r="DR13">
            <v>-28.944091549110162</v>
          </cell>
          <cell r="DS13">
            <v>-53.88837218640939</v>
          </cell>
          <cell r="DT13">
            <v>-681.0100153825888</v>
          </cell>
          <cell r="DU13">
            <v>-45.86775024429577</v>
          </cell>
          <cell r="DV13">
            <v>-23.871954693675026</v>
          </cell>
          <cell r="DW13">
            <v>-2183949.523036774</v>
          </cell>
          <cell r="DX13">
            <v>-77920074.54588509</v>
          </cell>
          <cell r="DY13">
            <v>-5222017.687149069</v>
          </cell>
          <cell r="DZ13">
            <v>-1563133.4098065933</v>
          </cell>
          <cell r="EA13">
            <v>-4.94140982351814</v>
          </cell>
          <cell r="EB13">
            <v>-84.05120712005335</v>
          </cell>
          <cell r="EC13">
            <v>-5.632911579783998</v>
          </cell>
          <cell r="ED13">
            <v>-1.6861283918120622</v>
          </cell>
          <cell r="EE13">
            <v>0.3878172410173249</v>
          </cell>
        </row>
        <row r="14">
          <cell r="A14">
            <v>2020</v>
          </cell>
          <cell r="B14">
            <v>30.973362756630085</v>
          </cell>
          <cell r="C14">
            <v>-38.45419199763212</v>
          </cell>
          <cell r="D14">
            <v>1.9442337118185669</v>
          </cell>
          <cell r="E14">
            <v>-0.007542257322062003</v>
          </cell>
          <cell r="F14">
            <v>-31.73177720053515</v>
          </cell>
          <cell r="G14">
            <v>-2.397785934541721</v>
          </cell>
          <cell r="H14">
            <v>-4.317086605233189</v>
          </cell>
          <cell r="I14">
            <v>-0.0062368200125764335</v>
          </cell>
          <cell r="J14">
            <v>-26.239542702954108</v>
          </cell>
          <cell r="K14">
            <v>-1.9827697019405879</v>
          </cell>
          <cell r="L14">
            <v>-3.5698718547808603</v>
          </cell>
          <cell r="M14">
            <v>-251.84485855670704</v>
          </cell>
          <cell r="N14">
            <v>-2951537.463120859</v>
          </cell>
          <cell r="O14">
            <v>-224137.7729183451</v>
          </cell>
          <cell r="P14">
            <v>-230942.83514094717</v>
          </cell>
          <cell r="Q14">
            <v>-0.0005698248265116584</v>
          </cell>
          <cell r="R14">
            <v>-3.183778866757631</v>
          </cell>
          <cell r="S14">
            <v>-0.24177402915462415</v>
          </cell>
          <cell r="T14">
            <v>-0.24911454695661828</v>
          </cell>
          <cell r="U14">
            <v>38.03981412283843</v>
          </cell>
          <cell r="V14">
            <v>-53.61006533155632</v>
          </cell>
          <cell r="W14">
            <v>1.9620994703118004</v>
          </cell>
          <cell r="X14">
            <v>-0.5654172023180348</v>
          </cell>
          <cell r="Y14">
            <v>-39.01269605877966</v>
          </cell>
          <cell r="Z14">
            <v>-10.503729527454398</v>
          </cell>
          <cell r="AA14">
            <v>-4.317086605233189</v>
          </cell>
          <cell r="AB14">
            <v>-0.4675530378096411</v>
          </cell>
          <cell r="AC14">
            <v>-32.26025752426038</v>
          </cell>
          <cell r="AD14">
            <v>-8.685711415850717</v>
          </cell>
          <cell r="AE14">
            <v>-3.5698718547808603</v>
          </cell>
          <cell r="AF14">
            <v>-18879.946581348406</v>
          </cell>
          <cell r="AG14">
            <v>-3628773.554885974</v>
          </cell>
          <cell r="AH14">
            <v>-981856.8495649525</v>
          </cell>
          <cell r="AI14">
            <v>-230942.83514094717</v>
          </cell>
          <cell r="AJ14">
            <v>-0.04271781582884224</v>
          </cell>
          <cell r="AK14">
            <v>-3.914303206600312</v>
          </cell>
          <cell r="AL14">
            <v>-1.0591141487734248</v>
          </cell>
          <cell r="AM14">
            <v>-0.24911454695661828</v>
          </cell>
          <cell r="AN14">
            <v>186.20867222606694</v>
          </cell>
          <cell r="AO14">
            <v>-110.69829602857556</v>
          </cell>
          <cell r="AP14">
            <v>1.9620994703119072</v>
          </cell>
          <cell r="AQ14">
            <v>-4.893059437878725</v>
          </cell>
          <cell r="AR14">
            <v>-90.40784468285005</v>
          </cell>
          <cell r="AS14">
            <v>-10.464635954365294</v>
          </cell>
          <cell r="AT14">
            <v>-4.93275595348149</v>
          </cell>
          <cell r="AU14">
            <v>-4.06126905927298</v>
          </cell>
          <cell r="AV14">
            <v>-75.03906032361515</v>
          </cell>
          <cell r="AW14">
            <v>-8.685711415850717</v>
          </cell>
          <cell r="AX14">
            <v>-4.094217408383644</v>
          </cell>
          <cell r="AY14">
            <v>-163995.39023586654</v>
          </cell>
          <cell r="AZ14">
            <v>-8440718.660756286</v>
          </cell>
          <cell r="BA14">
            <v>-981856.8495649525</v>
          </cell>
          <cell r="BB14">
            <v>-264863.89832432294</v>
          </cell>
          <cell r="BC14">
            <v>-0.3710563929135081</v>
          </cell>
          <cell r="BD14">
            <v>-9.104875688736001</v>
          </cell>
          <cell r="BE14">
            <v>-1.0591141487734248</v>
          </cell>
          <cell r="BF14">
            <v>-0.28570468529997156</v>
          </cell>
          <cell r="BG14">
            <v>196.02348766058674</v>
          </cell>
          <cell r="BH14">
            <v>-113.03403982387151</v>
          </cell>
          <cell r="BI14">
            <v>1.8786340273308044</v>
          </cell>
          <cell r="BJ14">
            <v>-5.592403449883118</v>
          </cell>
          <cell r="BK14">
            <v>-94.96838306865104</v>
          </cell>
          <cell r="BL14">
            <v>-4.9971595572615755</v>
          </cell>
          <cell r="BM14">
            <v>-7.4760937480757645</v>
          </cell>
          <cell r="BN14">
            <v>-4.5221824339483145</v>
          </cell>
          <cell r="BO14">
            <v>-76.79423660009796</v>
          </cell>
          <cell r="BP14">
            <v>-4.040850659649302</v>
          </cell>
          <cell r="BQ14">
            <v>-6.045389987520594</v>
          </cell>
          <cell r="BR14">
            <v>-182607.22501992856</v>
          </cell>
          <cell r="BS14">
            <v>-8638148.493778367</v>
          </cell>
          <cell r="BT14">
            <v>-456788.93855548685</v>
          </cell>
          <cell r="BU14">
            <v>-391089.52927286644</v>
          </cell>
          <cell r="BV14">
            <v>-0.41316757829831435</v>
          </cell>
          <cell r="BW14">
            <v>-9.317840266654168</v>
          </cell>
          <cell r="BX14">
            <v>-0.4927313264063618</v>
          </cell>
          <cell r="BY14">
            <v>-0.421862366264045</v>
          </cell>
          <cell r="BZ14">
            <v>1429.5876163307348</v>
          </cell>
          <cell r="CA14">
            <v>-617.3495170375637</v>
          </cell>
          <cell r="CB14">
            <v>6.373070814762399</v>
          </cell>
          <cell r="CC14">
            <v>-59.59406454111222</v>
          </cell>
          <cell r="CD14">
            <v>-507.7556312410134</v>
          </cell>
          <cell r="CE14">
            <v>-7.320498313852811</v>
          </cell>
          <cell r="CF14">
            <v>-31.348274641122277</v>
          </cell>
          <cell r="CG14">
            <v>-49.27933886232963</v>
          </cell>
          <cell r="CH14">
            <v>-419.87171044391727</v>
          </cell>
          <cell r="CI14">
            <v>-6.053443741877933</v>
          </cell>
          <cell r="CJ14">
            <v>-25.922417956968037</v>
          </cell>
          <cell r="CK14">
            <v>-1989916.0310102578</v>
          </cell>
          <cell r="CL14">
            <v>-47228989.35812384</v>
          </cell>
          <cell r="CM14">
            <v>-684298.0288951726</v>
          </cell>
          <cell r="CN14">
            <v>-1676978.0373694366</v>
          </cell>
          <cell r="CO14">
            <v>-4.5023891440208645</v>
          </cell>
          <cell r="CP14">
            <v>-50.94519723890713</v>
          </cell>
          <cell r="CQ14">
            <v>-0.7381419447262297</v>
          </cell>
          <cell r="CR14">
            <v>-1.8089308714882728</v>
          </cell>
          <cell r="CS14">
            <v>1508.0363753912259</v>
          </cell>
          <cell r="CT14">
            <v>-642.8100726803689</v>
          </cell>
          <cell r="CU14">
            <v>6.373070814762217</v>
          </cell>
          <cell r="CV14">
            <v>-60.82961461592085</v>
          </cell>
          <cell r="CW14">
            <v>-538.2376242485658</v>
          </cell>
          <cell r="CX14">
            <v>-12.765398614421613</v>
          </cell>
          <cell r="CY14">
            <v>-30.97743520146066</v>
          </cell>
          <cell r="CZ14">
            <v>-50.90320370231425</v>
          </cell>
          <cell r="DA14">
            <v>-450.40593468109154</v>
          </cell>
          <cell r="DB14">
            <v>-10.682291678387065</v>
          </cell>
          <cell r="DC14">
            <v>-25.922417956968037</v>
          </cell>
          <cell r="DD14">
            <v>-2055488.231284832</v>
          </cell>
          <cell r="DE14">
            <v>-50663611.20971604</v>
          </cell>
          <cell r="DF14">
            <v>-1207555.8064632919</v>
          </cell>
          <cell r="DG14">
            <v>-1676978.0373694366</v>
          </cell>
          <cell r="DH14">
            <v>-4.650752973481508</v>
          </cell>
          <cell r="DI14">
            <v>-54.65007193659801</v>
          </cell>
          <cell r="DJ14">
            <v>-1.3025722034993765</v>
          </cell>
          <cell r="DK14">
            <v>-1.8089308714882728</v>
          </cell>
          <cell r="DL14">
            <v>5692.75898479362</v>
          </cell>
          <cell r="DM14">
            <v>-1248.1673679701992</v>
          </cell>
          <cell r="DN14">
            <v>142.4363505783781</v>
          </cell>
          <cell r="DO14">
            <v>-82.57293613966179</v>
          </cell>
          <cell r="DP14">
            <v>-1059.584431836256</v>
          </cell>
          <cell r="DQ14">
            <v>-70.20322100936569</v>
          </cell>
          <cell r="DR14">
            <v>-35.80677898491542</v>
          </cell>
          <cell r="DS14">
            <v>-68.26637834718095</v>
          </cell>
          <cell r="DT14">
            <v>-876.0012068866332</v>
          </cell>
          <cell r="DU14">
            <v>-58.039835697620994</v>
          </cell>
          <cell r="DV14">
            <v>-29.6029090868675</v>
          </cell>
          <cell r="DW14">
            <v>-2756618.9763943804</v>
          </cell>
          <cell r="DX14">
            <v>-98536411.59584297</v>
          </cell>
          <cell r="DY14">
            <v>-6560983.60847418</v>
          </cell>
          <cell r="DZ14">
            <v>-1915077.0758858395</v>
          </cell>
          <cell r="EA14">
            <v>-6.237133205675445</v>
          </cell>
          <cell r="EB14">
            <v>-106.28973840408625</v>
          </cell>
          <cell r="EC14">
            <v>-7.077233888712451</v>
          </cell>
          <cell r="ED14">
            <v>-2.0657647069030847</v>
          </cell>
          <cell r="EE14">
            <v>0.3624460196423597</v>
          </cell>
        </row>
        <row r="15">
          <cell r="A15">
            <v>2021</v>
          </cell>
          <cell r="B15">
            <v>31.198584673348947</v>
          </cell>
          <cell r="C15">
            <v>-45.915620305275546</v>
          </cell>
          <cell r="D15">
            <v>2.6998163600272944</v>
          </cell>
          <cell r="E15">
            <v>-0.004215331190902713</v>
          </cell>
          <cell r="F15">
            <v>-38.07258578873874</v>
          </cell>
          <cell r="G15">
            <v>-2.8680342150934917</v>
          </cell>
          <cell r="H15">
            <v>-4.970784970252411</v>
          </cell>
          <cell r="I15">
            <v>-0.003540898559688945</v>
          </cell>
          <cell r="J15">
            <v>-31.981155946636072</v>
          </cell>
          <cell r="K15">
            <v>-2.409162592794607</v>
          </cell>
          <cell r="L15">
            <v>-4.1754833830555915</v>
          </cell>
          <cell r="M15">
            <v>-142.3424793008564</v>
          </cell>
          <cell r="N15">
            <v>-3540920.6698652096</v>
          </cell>
          <cell r="O15">
            <v>-270370.6233599123</v>
          </cell>
          <cell r="P15">
            <v>-266738.8055622973</v>
          </cell>
          <cell r="Q15">
            <v>-0.0003220644607862285</v>
          </cell>
          <cell r="R15">
            <v>-3.8195376268956083</v>
          </cell>
          <cell r="S15">
            <v>-0.2916447063948814</v>
          </cell>
          <cell r="T15">
            <v>-0.2877271194096446</v>
          </cell>
          <cell r="U15">
            <v>38.161547370003724</v>
          </cell>
          <cell r="V15">
            <v>-64.09813663775978</v>
          </cell>
          <cell r="W15">
            <v>2.719165781463967</v>
          </cell>
          <cell r="X15">
            <v>-0.6688037083715087</v>
          </cell>
          <cell r="Y15">
            <v>-46.846575875839164</v>
          </cell>
          <cell r="Z15">
            <v>-12.150396013045734</v>
          </cell>
          <cell r="AA15">
            <v>-4.970784970252411</v>
          </cell>
          <cell r="AB15">
            <v>-0.5617983452399046</v>
          </cell>
          <cell r="AC15">
            <v>-39.351349996676014</v>
          </cell>
          <cell r="AD15">
            <v>-10.206391335298735</v>
          </cell>
          <cell r="AE15">
            <v>-4.1754833830555915</v>
          </cell>
          <cell r="AF15">
            <v>-22584.03283249983</v>
          </cell>
          <cell r="AG15">
            <v>-4356940.969326869</v>
          </cell>
          <cell r="AH15">
            <v>-1145422.2292148913</v>
          </cell>
          <cell r="AI15">
            <v>-266738.8055622973</v>
          </cell>
          <cell r="AJ15">
            <v>-0.05109869093402659</v>
          </cell>
          <cell r="AK15">
            <v>-4.699766394693187</v>
          </cell>
          <cell r="AL15">
            <v>-1.2355496524962994</v>
          </cell>
          <cell r="AM15">
            <v>-0.2877271194096446</v>
          </cell>
          <cell r="AN15">
            <v>190.67061071474467</v>
          </cell>
          <cell r="AO15">
            <v>-133.5775714259989</v>
          </cell>
          <cell r="AP15">
            <v>2.719165781464139</v>
          </cell>
          <cell r="AQ15">
            <v>-5.90029445236234</v>
          </cell>
          <cell r="AR15">
            <v>-109.79960472245531</v>
          </cell>
          <cell r="AS15">
            <v>-12.141105713288315</v>
          </cell>
          <cell r="AT15">
            <v>-5.736566537892955</v>
          </cell>
          <cell r="AU15">
            <v>-4.9600683493259785</v>
          </cell>
          <cell r="AV15">
            <v>-92.30277379365418</v>
          </cell>
          <cell r="AW15">
            <v>-10.206391335298735</v>
          </cell>
          <cell r="AX15">
            <v>-4.82243087156661</v>
          </cell>
          <cell r="AY15">
            <v>-199392.44642094127</v>
          </cell>
          <cell r="AZ15">
            <v>-10219668.111972079</v>
          </cell>
          <cell r="BA15">
            <v>-1145422.2292148913</v>
          </cell>
          <cell r="BB15">
            <v>-308067.1942818506</v>
          </cell>
          <cell r="BC15">
            <v>-0.4511458635315553</v>
          </cell>
          <cell r="BD15">
            <v>-11.023801583656619</v>
          </cell>
          <cell r="BE15">
            <v>-1.2355496524962994</v>
          </cell>
          <cell r="BF15">
            <v>-0.33230742789176343</v>
          </cell>
          <cell r="BG15">
            <v>199.47724945100853</v>
          </cell>
          <cell r="BH15">
            <v>-136.13384678607008</v>
          </cell>
          <cell r="BI15">
            <v>2.6183219816949355</v>
          </cell>
          <cell r="BJ15">
            <v>-6.702834767906998</v>
          </cell>
          <cell r="BK15">
            <v>-114.85121907670099</v>
          </cell>
          <cell r="BL15">
            <v>-5.9333463007495775</v>
          </cell>
          <cell r="BM15">
            <v>-8.646446640712508</v>
          </cell>
          <cell r="BN15">
            <v>-5.5070452952992905</v>
          </cell>
          <cell r="BO15">
            <v>-94.36169733798071</v>
          </cell>
          <cell r="BP15">
            <v>-4.874834001185957</v>
          </cell>
          <cell r="BQ15">
            <v>-7.103915722610105</v>
          </cell>
          <cell r="BR15">
            <v>-221380.66587930705</v>
          </cell>
          <cell r="BS15">
            <v>-10447630.007656615</v>
          </cell>
          <cell r="BT15">
            <v>-547083.0037037312</v>
          </cell>
          <cell r="BU15">
            <v>-453813.32430966955</v>
          </cell>
          <cell r="BV15">
            <v>-0.5008964655885846</v>
          </cell>
          <cell r="BW15">
            <v>-11.269700636260552</v>
          </cell>
          <cell r="BX15">
            <v>-0.5901301702308441</v>
          </cell>
          <cell r="BY15">
            <v>-0.4895215762778851</v>
          </cell>
          <cell r="BZ15">
            <v>1466.1874555944087</v>
          </cell>
          <cell r="CA15">
            <v>-747.3755663803345</v>
          </cell>
          <cell r="CB15">
            <v>28.357087377567566</v>
          </cell>
          <cell r="CC15">
            <v>-71.39774181629595</v>
          </cell>
          <cell r="CD15">
            <v>-618.0145308295774</v>
          </cell>
          <cell r="CE15">
            <v>-8.720628257797234</v>
          </cell>
          <cell r="CF15">
            <v>-36.450568826348174</v>
          </cell>
          <cell r="CG15">
            <v>-59.974447964603655</v>
          </cell>
          <cell r="CH15">
            <v>-519.1351908016176</v>
          </cell>
          <cell r="CI15">
            <v>-7.3253698556967315</v>
          </cell>
          <cell r="CJ15">
            <v>-30.618653864162724</v>
          </cell>
          <cell r="CK15">
            <v>-2410944.983053065</v>
          </cell>
          <cell r="CL15">
            <v>-57478114.0066083</v>
          </cell>
          <cell r="CM15">
            <v>-822096.7817407453</v>
          </cell>
          <cell r="CN15">
            <v>-1955985.070565768</v>
          </cell>
          <cell r="CO15">
            <v>-5.455010336802363</v>
          </cell>
          <cell r="CP15">
            <v>-62.00077314344153</v>
          </cell>
          <cell r="CQ15">
            <v>-0.8867833774225993</v>
          </cell>
          <cell r="CR15">
            <v>-2.109891542686384</v>
          </cell>
          <cell r="CS15">
            <v>1544.6515790000062</v>
          </cell>
          <cell r="CT15">
            <v>-777.9969841652601</v>
          </cell>
          <cell r="CU15">
            <v>28.6591643576582</v>
          </cell>
          <cell r="CV15">
            <v>-72.86662025027303</v>
          </cell>
          <cell r="CW15">
            <v>-653.9520092387803</v>
          </cell>
          <cell r="CX15">
            <v>-15.146457425821927</v>
          </cell>
          <cell r="CY15">
            <v>-36.03189725038483</v>
          </cell>
          <cell r="CZ15">
            <v>-61.91952114513403</v>
          </cell>
          <cell r="DA15">
            <v>-555.7056869782816</v>
          </cell>
          <cell r="DB15">
            <v>-12.870933050425638</v>
          </cell>
          <cell r="DC15">
            <v>-30.618653864162724</v>
          </cell>
          <cell r="DD15">
            <v>-2489136.0224943687</v>
          </cell>
          <cell r="DE15">
            <v>-61527161.703172155</v>
          </cell>
          <cell r="DF15">
            <v>-1444453.023832899</v>
          </cell>
          <cell r="DG15">
            <v>-1955985.070565768</v>
          </cell>
          <cell r="DH15">
            <v>-5.6319255843073055</v>
          </cell>
          <cell r="DI15">
            <v>-66.36841971675754</v>
          </cell>
          <cell r="DJ15">
            <v>-1.558109652601428</v>
          </cell>
          <cell r="DK15">
            <v>-2.109891542686384</v>
          </cell>
          <cell r="DL15">
            <v>5835.275035751378</v>
          </cell>
          <cell r="DM15">
            <v>-1512.1488641837784</v>
          </cell>
          <cell r="DN15">
            <v>239.25450102177382</v>
          </cell>
          <cell r="DO15">
            <v>-98.98746485937696</v>
          </cell>
          <cell r="DP15">
            <v>-1287.3314031604903</v>
          </cell>
          <cell r="DQ15">
            <v>-83.95168874781073</v>
          </cell>
          <cell r="DR15">
            <v>-41.87830741610065</v>
          </cell>
          <cell r="DS15">
            <v>-83.10677129572238</v>
          </cell>
          <cell r="DT15">
            <v>-1080.8030759879148</v>
          </cell>
          <cell r="DU15">
            <v>-70.48320518729861</v>
          </cell>
          <cell r="DV15">
            <v>-35.15971362258946</v>
          </cell>
          <cell r="DW15">
            <v>-3340853.648730778</v>
          </cell>
          <cell r="DX15">
            <v>-119665404.15879032</v>
          </cell>
          <cell r="DY15">
            <v>-7910046.494947881</v>
          </cell>
          <cell r="DZ15">
            <v>-2246077.676577615</v>
          </cell>
          <cell r="EA15">
            <v>-7.559024082122394</v>
          </cell>
          <cell r="EB15">
            <v>-129.08126344428064</v>
          </cell>
          <cell r="EC15">
            <v>-8.532447641391878</v>
          </cell>
          <cell r="ED15">
            <v>-2.4228100537889308</v>
          </cell>
          <cell r="EE15">
            <v>0.33873459779659787</v>
          </cell>
        </row>
        <row r="16">
          <cell r="A16">
            <v>2022</v>
          </cell>
          <cell r="B16">
            <v>31.387137205157053</v>
          </cell>
          <cell r="C16">
            <v>-54.018003858007454</v>
          </cell>
          <cell r="D16">
            <v>3.425720815819327</v>
          </cell>
          <cell r="E16">
            <v>0.002018471272618557</v>
          </cell>
          <cell r="F16">
            <v>-44.98251426137767</v>
          </cell>
          <cell r="G16">
            <v>-3.3989953129628643</v>
          </cell>
          <cell r="H16">
            <v>-5.638512754939536</v>
          </cell>
          <cell r="I16">
            <v>0.0016876952653619322</v>
          </cell>
          <cell r="J16">
            <v>-37.611026410356615</v>
          </cell>
          <cell r="K16">
            <v>-2.841986593761585</v>
          </cell>
          <cell r="L16">
            <v>-4.714504193982965</v>
          </cell>
          <cell r="M16">
            <v>67.98339826022372</v>
          </cell>
          <cell r="N16">
            <v>-4132092.595782764</v>
          </cell>
          <cell r="O16">
            <v>-316774.79578552046</v>
          </cell>
          <cell r="P16">
            <v>-299273.2824320276</v>
          </cell>
          <cell r="Q16">
            <v>0.00015381941224177232</v>
          </cell>
          <cell r="R16">
            <v>-4.457225851380004</v>
          </cell>
          <cell r="S16">
            <v>-0.3417001860708237</v>
          </cell>
          <cell r="T16">
            <v>-0.3228215680463689</v>
          </cell>
          <cell r="U16">
            <v>38.215069272404996</v>
          </cell>
          <cell r="V16">
            <v>-75.32391572455961</v>
          </cell>
          <cell r="W16">
            <v>3.446472076394988</v>
          </cell>
          <cell r="X16">
            <v>-0.7767889754695627</v>
          </cell>
          <cell r="Y16">
            <v>-55.36850391130033</v>
          </cell>
          <cell r="Z16">
            <v>-13.874972324907404</v>
          </cell>
          <cell r="AA16">
            <v>-5.638512754939536</v>
          </cell>
          <cell r="AB16">
            <v>-0.649493056388458</v>
          </cell>
          <cell r="AC16">
            <v>-46.29501701059586</v>
          </cell>
          <cell r="AD16">
            <v>-11.601217920429264</v>
          </cell>
          <cell r="AE16">
            <v>-4.714504193982965</v>
          </cell>
          <cell r="AF16">
            <v>-26162.747520795674</v>
          </cell>
          <cell r="AG16">
            <v>-5086149.336207558</v>
          </cell>
          <cell r="AH16">
            <v>-1293100.2016948974</v>
          </cell>
          <cell r="AI16">
            <v>-299273.2824320276</v>
          </cell>
          <cell r="AJ16">
            <v>-0.059195900017744024</v>
          </cell>
          <cell r="AK16">
            <v>-5.486352442455142</v>
          </cell>
          <cell r="AL16">
            <v>-1.3948476501474327</v>
          </cell>
          <cell r="AM16">
            <v>-0.3228215680463689</v>
          </cell>
          <cell r="AN16">
            <v>194.49577794018975</v>
          </cell>
          <cell r="AO16">
            <v>-158.859110310321</v>
          </cell>
          <cell r="AP16">
            <v>3.446472076395226</v>
          </cell>
          <cell r="AQ16">
            <v>-7.015098383158585</v>
          </cell>
          <cell r="AR16">
            <v>-131.34731945451603</v>
          </cell>
          <cell r="AS16">
            <v>-13.916395820988766</v>
          </cell>
          <cell r="AT16">
            <v>-6.580296651657609</v>
          </cell>
          <cell r="AU16">
            <v>-5.848043280971536</v>
          </cell>
          <cell r="AV16">
            <v>-109.49594247368948</v>
          </cell>
          <cell r="AW16">
            <v>-11.601217920429264</v>
          </cell>
          <cell r="AX16">
            <v>-5.485576611856315</v>
          </cell>
          <cell r="AY16">
            <v>-235569.6929256083</v>
          </cell>
          <cell r="AZ16">
            <v>-12029647.056885459</v>
          </cell>
          <cell r="BA16">
            <v>-1293100.2016948974</v>
          </cell>
          <cell r="BB16">
            <v>-348220.3962736643</v>
          </cell>
          <cell r="BC16">
            <v>-0.5330005947789263</v>
          </cell>
          <cell r="BD16">
            <v>-12.976198524604927</v>
          </cell>
          <cell r="BE16">
            <v>-1.3948476501474327</v>
          </cell>
          <cell r="BF16">
            <v>-0.3756200802065385</v>
          </cell>
          <cell r="BG16">
            <v>202.26743675852924</v>
          </cell>
          <cell r="BH16">
            <v>-161.98891213387316</v>
          </cell>
          <cell r="BI16">
            <v>3.3288727158155487</v>
          </cell>
          <cell r="BJ16">
            <v>-7.93205619945427</v>
          </cell>
          <cell r="BK16">
            <v>-137.16653692798508</v>
          </cell>
          <cell r="BL16">
            <v>-7.002709138760706</v>
          </cell>
          <cell r="BM16">
            <v>-9.887609867673126</v>
          </cell>
          <cell r="BN16">
            <v>-6.466504644528775</v>
          </cell>
          <cell r="BO16">
            <v>-111.8232178158002</v>
          </cell>
          <cell r="BP16">
            <v>-5.7088666584580805</v>
          </cell>
          <cell r="BQ16">
            <v>-8.060744090163633</v>
          </cell>
          <cell r="BR16">
            <v>-260482.42809184463</v>
          </cell>
          <cell r="BS16">
            <v>-12285330.51270403</v>
          </cell>
          <cell r="BT16">
            <v>-636324.2788933205</v>
          </cell>
          <cell r="BU16">
            <v>-511690.14671504515</v>
          </cell>
          <cell r="BV16">
            <v>-0.5893682136192968</v>
          </cell>
          <cell r="BW16">
            <v>-13.252000405281036</v>
          </cell>
          <cell r="BX16">
            <v>-0.6863933854335041</v>
          </cell>
          <cell r="BY16">
            <v>-0.551952430147001</v>
          </cell>
          <cell r="BZ16">
            <v>1497.2001944251742</v>
          </cell>
          <cell r="CA16">
            <v>-894.7299830746878</v>
          </cell>
          <cell r="CB16">
            <v>50.59759979416779</v>
          </cell>
          <cell r="CC16">
            <v>-84.30493975621404</v>
          </cell>
          <cell r="CD16">
            <v>-740.2571286397061</v>
          </cell>
          <cell r="CE16">
            <v>-10.292461614286797</v>
          </cell>
          <cell r="CF16">
            <v>-41.77801436438395</v>
          </cell>
          <cell r="CG16">
            <v>-70.48950837363395</v>
          </cell>
          <cell r="CH16">
            <v>-618.9478483559989</v>
          </cell>
          <cell r="CI16">
            <v>-8.605789426379353</v>
          </cell>
          <cell r="CJ16">
            <v>-34.93166238998439</v>
          </cell>
          <cell r="CK16">
            <v>-2839444.074582058</v>
          </cell>
          <cell r="CL16">
            <v>-68000000.67701544</v>
          </cell>
          <cell r="CM16">
            <v>-959222.3953830528</v>
          </cell>
          <cell r="CN16">
            <v>-2217436.411998621</v>
          </cell>
          <cell r="CO16">
            <v>-6.424533486451784</v>
          </cell>
          <cell r="CP16">
            <v>-73.35057331986887</v>
          </cell>
          <cell r="CQ16">
            <v>-1.0346987050308512</v>
          </cell>
          <cell r="CR16">
            <v>-2.39191515442777</v>
          </cell>
          <cell r="CS16">
            <v>1575.5743499772632</v>
          </cell>
          <cell r="CT16">
            <v>-930.8898849338792</v>
          </cell>
          <cell r="CU16">
            <v>51.19984115397416</v>
          </cell>
          <cell r="CV16">
            <v>-86.3736523398147</v>
          </cell>
          <cell r="CW16">
            <v>-785.1603757536391</v>
          </cell>
          <cell r="CX16">
            <v>-17.87575046144893</v>
          </cell>
          <cell r="CY16">
            <v>-41.480106378976764</v>
          </cell>
          <cell r="CZ16">
            <v>-72.73788633419412</v>
          </cell>
          <cell r="DA16">
            <v>-661.2074934725848</v>
          </cell>
          <cell r="DB16">
            <v>-15.053714529609293</v>
          </cell>
          <cell r="DC16">
            <v>-34.93166238998439</v>
          </cell>
          <cell r="DD16">
            <v>-2930012.7794124833</v>
          </cell>
          <cell r="DE16">
            <v>-72642808.47442691</v>
          </cell>
          <cell r="DF16">
            <v>-1677923.9410903947</v>
          </cell>
          <cell r="DG16">
            <v>-2217436.411998621</v>
          </cell>
          <cell r="DH16">
            <v>-6.629454471589793</v>
          </cell>
          <cell r="DI16">
            <v>-78.35869994286168</v>
          </cell>
          <cell r="DJ16">
            <v>-1.809951203540433</v>
          </cell>
          <cell r="DK16">
            <v>-2.39191515442777</v>
          </cell>
          <cell r="DL16">
            <v>5955.170664395703</v>
          </cell>
          <cell r="DM16">
            <v>-1814.840900078371</v>
          </cell>
          <cell r="DN16">
            <v>337.7701168826858</v>
          </cell>
          <cell r="DO16">
            <v>-117.63994296061236</v>
          </cell>
          <cell r="DP16">
            <v>-1548.559762948206</v>
          </cell>
          <cell r="DQ16">
            <v>-100.0625048946001</v>
          </cell>
          <cell r="DR16">
            <v>-48.57868927495269</v>
          </cell>
          <cell r="DS16">
            <v>-97.69847012606554</v>
          </cell>
          <cell r="DT16">
            <v>-1286.0591048524846</v>
          </cell>
          <cell r="DU16">
            <v>-83.10063231208395</v>
          </cell>
          <cell r="DV16">
            <v>-40.34398099361066</v>
          </cell>
          <cell r="DW16">
            <v>-3935469.951425449</v>
          </cell>
          <cell r="DX16">
            <v>-141291419.35452893</v>
          </cell>
          <cell r="DY16">
            <v>-9262600.283932358</v>
          </cell>
          <cell r="DZ16">
            <v>-2561006.4434225904</v>
          </cell>
          <cell r="EA16">
            <v>-8.904404462193574</v>
          </cell>
          <cell r="EB16">
            <v>-152.40891928896357</v>
          </cell>
          <cell r="EC16">
            <v>-9.991426977865713</v>
          </cell>
          <cell r="ED16">
            <v>-2.7625189563331967</v>
          </cell>
          <cell r="EE16">
            <v>0.3165743904641102</v>
          </cell>
        </row>
        <row r="17">
          <cell r="A17">
            <v>2023</v>
          </cell>
          <cell r="B17">
            <v>31.531763805704973</v>
          </cell>
          <cell r="C17">
            <v>-62.23381807397986</v>
          </cell>
          <cell r="D17">
            <v>4.121409342177911</v>
          </cell>
          <cell r="E17">
            <v>0.01190036019385214</v>
          </cell>
          <cell r="F17">
            <v>-51.994962951916264</v>
          </cell>
          <cell r="G17">
            <v>-3.9505289946570104</v>
          </cell>
          <cell r="H17">
            <v>-6.300226487600445</v>
          </cell>
          <cell r="I17">
            <v>0.009871359752941164</v>
          </cell>
          <cell r="J17">
            <v>-43.129869708008464</v>
          </cell>
          <cell r="K17">
            <v>-3.2769674434586165</v>
          </cell>
          <cell r="L17">
            <v>-5.226043680278005</v>
          </cell>
          <cell r="M17">
            <v>398.4698623368392</v>
          </cell>
          <cell r="N17">
            <v>-4724053.470226877</v>
          </cell>
          <cell r="O17">
            <v>-363015.5832128505</v>
          </cell>
          <cell r="P17">
            <v>-328529.32331635203</v>
          </cell>
          <cell r="Q17">
            <v>0.0009015789382298942</v>
          </cell>
          <cell r="R17">
            <v>-5.095765102719793</v>
          </cell>
          <cell r="S17">
            <v>-0.39157942481770347</v>
          </cell>
          <cell r="T17">
            <v>-0.3543796173194488</v>
          </cell>
          <cell r="U17">
            <v>38.24011535720884</v>
          </cell>
          <cell r="V17">
            <v>-86.60205777951734</v>
          </cell>
          <cell r="W17">
            <v>4.143475382566467</v>
          </cell>
          <cell r="X17">
            <v>-0.8829189407234934</v>
          </cell>
          <cell r="Y17">
            <v>-63.993633050995115</v>
          </cell>
          <cell r="Z17">
            <v>-15.194346599627702</v>
          </cell>
          <cell r="AA17">
            <v>-6.300226487600445</v>
          </cell>
          <cell r="AB17">
            <v>-0.7323820753820478</v>
          </cell>
          <cell r="AC17">
            <v>-53.082777617976994</v>
          </cell>
          <cell r="AD17">
            <v>-12.60372451358987</v>
          </cell>
          <cell r="AE17">
            <v>-5.226043680278005</v>
          </cell>
          <cell r="AF17">
            <v>-29563.524383609052</v>
          </cell>
          <cell r="AG17">
            <v>-5814204.436813381</v>
          </cell>
          <cell r="AH17">
            <v>-1396214.1778637746</v>
          </cell>
          <cell r="AI17">
            <v>-328529.32331635203</v>
          </cell>
          <cell r="AJ17">
            <v>-0.06689050651859962</v>
          </cell>
          <cell r="AK17">
            <v>-6.271694479311071</v>
          </cell>
          <cell r="AL17">
            <v>-1.5060751382941342</v>
          </cell>
          <cell r="AM17">
            <v>-0.3543796173194488</v>
          </cell>
          <cell r="AN17">
            <v>197.94396683691687</v>
          </cell>
          <cell r="AO17">
            <v>-185.02902319855394</v>
          </cell>
          <cell r="AP17">
            <v>4.1434753825667725</v>
          </cell>
          <cell r="AQ17">
            <v>-8.210007171033164</v>
          </cell>
          <cell r="AR17">
            <v>-154.02526888816385</v>
          </cell>
          <cell r="AS17">
            <v>-15.336224059272345</v>
          </cell>
          <cell r="AT17">
            <v>-7.457523080084563</v>
          </cell>
          <cell r="AU17">
            <v>-6.747206368293563</v>
          </cell>
          <cell r="AV17">
            <v>-126.58213975586179</v>
          </cell>
          <cell r="AW17">
            <v>-12.60372451358987</v>
          </cell>
          <cell r="AX17">
            <v>-6.128794551504726</v>
          </cell>
          <cell r="AY17">
            <v>-272359.47833135416</v>
          </cell>
          <cell r="AZ17">
            <v>-13864655.762486292</v>
          </cell>
          <cell r="BA17">
            <v>-1396214.1778637746</v>
          </cell>
          <cell r="BB17">
            <v>-385279.7354812165</v>
          </cell>
          <cell r="BC17">
            <v>-0.616241258123697</v>
          </cell>
          <cell r="BD17">
            <v>-14.955594690232719</v>
          </cell>
          <cell r="BE17">
            <v>-1.5060751382941342</v>
          </cell>
          <cell r="BF17">
            <v>-0.41559542948103145</v>
          </cell>
          <cell r="BG17">
            <v>205.18661653531592</v>
          </cell>
          <cell r="BH17">
            <v>-188.71695884872145</v>
          </cell>
          <cell r="BI17">
            <v>4.0096274254168565</v>
          </cell>
          <cell r="BJ17">
            <v>-9.209821552226053</v>
          </cell>
          <cell r="BK17">
            <v>-160.24885980974997</v>
          </cell>
          <cell r="BL17">
            <v>-8.1124310171881</v>
          </cell>
          <cell r="BM17">
            <v>-11.145846469557325</v>
          </cell>
          <cell r="BN17">
            <v>-7.422151660789671</v>
          </cell>
          <cell r="BO17">
            <v>-129.1437987404985</v>
          </cell>
          <cell r="BP17">
            <v>-6.53776981517203</v>
          </cell>
          <cell r="BQ17">
            <v>-8.982384991480787</v>
          </cell>
          <cell r="BR17">
            <v>-299604.49467327096</v>
          </cell>
          <cell r="BS17">
            <v>-14145236.578005517</v>
          </cell>
          <cell r="BT17">
            <v>-724240.433667896</v>
          </cell>
          <cell r="BU17">
            <v>-564667.4699935074</v>
          </cell>
          <cell r="BV17">
            <v>-0.6778859023674243</v>
          </cell>
          <cell r="BW17">
            <v>-15.258252976644295</v>
          </cell>
          <cell r="BX17">
            <v>-0.7812272132657022</v>
          </cell>
          <cell r="BY17">
            <v>-0.6090982683343338</v>
          </cell>
          <cell r="BZ17">
            <v>1526.8019031503272</v>
          </cell>
          <cell r="CA17">
            <v>-1049.3717164966838</v>
          </cell>
          <cell r="CB17">
            <v>73.1015423494338</v>
          </cell>
          <cell r="CC17">
            <v>-97.7805956268462</v>
          </cell>
          <cell r="CD17">
            <v>-866.8441133932852</v>
          </cell>
          <cell r="CE17">
            <v>-11.916402323178142</v>
          </cell>
          <cell r="CF17">
            <v>-47.1946108894006</v>
          </cell>
          <cell r="CG17">
            <v>-81.10909422624972</v>
          </cell>
          <cell r="CH17">
            <v>-719.0479912906375</v>
          </cell>
          <cell r="CI17">
            <v>-9.884666714007938</v>
          </cell>
          <cell r="CJ17">
            <v>-39.1479732462236</v>
          </cell>
          <cell r="CK17">
            <v>-3274070.6872697924</v>
          </cell>
          <cell r="CL17">
            <v>-78757974.0331437</v>
          </cell>
          <cell r="CM17">
            <v>-1095002.6553400995</v>
          </cell>
          <cell r="CN17">
            <v>-2460993.0468672095</v>
          </cell>
          <cell r="CO17">
            <v>-7.407920781278663</v>
          </cell>
          <cell r="CP17">
            <v>-84.95503663715537</v>
          </cell>
          <cell r="CQ17">
            <v>-1.1811628199457296</v>
          </cell>
          <cell r="CR17">
            <v>-2.654636016568988</v>
          </cell>
          <cell r="CS17">
            <v>1604.8859294220845</v>
          </cell>
          <cell r="CT17">
            <v>-1091.0627040643703</v>
          </cell>
          <cell r="CU17">
            <v>74.00443481880724</v>
          </cell>
          <cell r="CV17">
            <v>-100.66501659662578</v>
          </cell>
          <cell r="CW17">
            <v>-922.5688054812655</v>
          </cell>
          <cell r="CX17">
            <v>-20.72002456922665</v>
          </cell>
          <cell r="CY17">
            <v>-47.108857417252345</v>
          </cell>
          <cell r="CZ17">
            <v>-83.65372442915879</v>
          </cell>
          <cell r="DA17">
            <v>-766.664718587598</v>
          </cell>
          <cell r="DB17">
            <v>-17.21856593363523</v>
          </cell>
          <cell r="DC17">
            <v>-39.1479732462236</v>
          </cell>
          <cell r="DD17">
            <v>-3376787.8885499127</v>
          </cell>
          <cell r="DE17">
            <v>-83973477.05578059</v>
          </cell>
          <cell r="DF17">
            <v>-1907436.63534552</v>
          </cell>
          <cell r="DG17">
            <v>-2460993.0468672095</v>
          </cell>
          <cell r="DH17">
            <v>-7.640328985816333</v>
          </cell>
          <cell r="DI17">
            <v>-90.58092094676</v>
          </cell>
          <cell r="DJ17">
            <v>-2.0575230791314807</v>
          </cell>
          <cell r="DK17">
            <v>-2.654636016568988</v>
          </cell>
          <cell r="DL17">
            <v>6061.672330061375</v>
          </cell>
          <cell r="DM17">
            <v>-2131.818448652814</v>
          </cell>
          <cell r="DN17">
            <v>438.16942826261817</v>
          </cell>
          <cell r="DO17">
            <v>-137.35101784094584</v>
          </cell>
          <cell r="DP17">
            <v>-1821.9004575515405</v>
          </cell>
          <cell r="DQ17">
            <v>-117.00000687058319</v>
          </cell>
          <cell r="DR17">
            <v>-55.56696638974442</v>
          </cell>
          <cell r="DS17">
            <v>-112.42924447111119</v>
          </cell>
          <cell r="DT17">
            <v>-1491.3241646399213</v>
          </cell>
          <cell r="DU17">
            <v>-95.77084016084422</v>
          </cell>
          <cell r="DV17">
            <v>-45.48457046008283</v>
          </cell>
          <cell r="DW17">
            <v>-4538347.977206533</v>
          </cell>
          <cell r="DX17">
            <v>-163346078.78243294</v>
          </cell>
          <cell r="DY17">
            <v>-10609292.889123145</v>
          </cell>
          <cell r="DZ17">
            <v>-2859336.061613445</v>
          </cell>
          <cell r="EA17">
            <v>-10.268477838228145</v>
          </cell>
          <cell r="EB17">
            <v>-176.19894719050762</v>
          </cell>
          <cell r="EC17">
            <v>-11.444083943937784</v>
          </cell>
          <cell r="ED17">
            <v>-3.084322608020414</v>
          </cell>
          <cell r="EE17">
            <v>0.29586391632159825</v>
          </cell>
        </row>
        <row r="18">
          <cell r="A18">
            <v>2024</v>
          </cell>
          <cell r="B18">
            <v>32.05037501600689</v>
          </cell>
          <cell r="C18">
            <v>-70.47586906076306</v>
          </cell>
          <cell r="D18">
            <v>4.8035523227462935</v>
          </cell>
          <cell r="E18">
            <v>0.02379165672890266</v>
          </cell>
          <cell r="F18">
            <v>-59.14279902613127</v>
          </cell>
          <cell r="G18">
            <v>-4.4799229692582045</v>
          </cell>
          <cell r="H18">
            <v>-6.876938722102488</v>
          </cell>
          <cell r="I18">
            <v>0.01970976920616083</v>
          </cell>
          <cell r="J18">
            <v>-48.99578588805429</v>
          </cell>
          <cell r="K18">
            <v>-3.7113114396187123</v>
          </cell>
          <cell r="L18">
            <v>-5.697075937250305</v>
          </cell>
          <cell r="M18">
            <v>795.027231768025</v>
          </cell>
          <cell r="N18">
            <v>-5317435.446685065</v>
          </cell>
          <cell r="O18">
            <v>-409001.2517369799</v>
          </cell>
          <cell r="P18">
            <v>-356170.63783981884</v>
          </cell>
          <cell r="Q18">
            <v>0.0017988306650788843</v>
          </cell>
          <cell r="R18">
            <v>-5.735837275330767</v>
          </cell>
          <cell r="S18">
            <v>-0.44118347065828634</v>
          </cell>
          <cell r="T18">
            <v>-0.3841958856639346</v>
          </cell>
          <cell r="U18">
            <v>38.680336215218325</v>
          </cell>
          <cell r="V18">
            <v>-97.95250475449099</v>
          </cell>
          <cell r="W18">
            <v>4.826862648841895</v>
          </cell>
          <cell r="X18">
            <v>-0.9831687682599489</v>
          </cell>
          <cell r="Y18">
            <v>-72.76461736434966</v>
          </cell>
          <cell r="Z18">
            <v>-16.460634632953678</v>
          </cell>
          <cell r="AA18">
            <v>-6.876938722102488</v>
          </cell>
          <cell r="AB18">
            <v>-0.8144884458411059</v>
          </cell>
          <cell r="AC18">
            <v>-60.28053577637856</v>
          </cell>
          <cell r="AD18">
            <v>-13.636516082056753</v>
          </cell>
          <cell r="AE18">
            <v>-5.697075937250305</v>
          </cell>
          <cell r="AF18">
            <v>-32853.783706492555</v>
          </cell>
          <cell r="AG18">
            <v>-6542151.572277017</v>
          </cell>
          <cell r="AH18">
            <v>-1502798.1988667778</v>
          </cell>
          <cell r="AI18">
            <v>-356170.63783981884</v>
          </cell>
          <cell r="AJ18">
            <v>-0.0743350557485705</v>
          </cell>
          <cell r="AK18">
            <v>-7.056920055799368</v>
          </cell>
          <cell r="AL18">
            <v>-1.621045711374581</v>
          </cell>
          <cell r="AM18">
            <v>-0.3841958856639346</v>
          </cell>
          <cell r="AN18">
            <v>202.02928214287812</v>
          </cell>
          <cell r="AO18">
            <v>-211.50828670091673</v>
          </cell>
          <cell r="AP18">
            <v>4.826862648842272</v>
          </cell>
          <cell r="AQ18">
            <v>-9.392653883156159</v>
          </cell>
          <cell r="AR18">
            <v>-177.2022004633402</v>
          </cell>
          <cell r="AS18">
            <v>-16.679030482437067</v>
          </cell>
          <cell r="AT18">
            <v>-8.23440187198329</v>
          </cell>
          <cell r="AU18">
            <v>-7.679287825855501</v>
          </cell>
          <cell r="AV18">
            <v>-144.87776486401063</v>
          </cell>
          <cell r="AW18">
            <v>-13.636516082056753</v>
          </cell>
          <cell r="AX18">
            <v>-6.732318984107476</v>
          </cell>
          <cell r="AY18">
            <v>-309757.20102452714</v>
          </cell>
          <cell r="AZ18">
            <v>-15723355.557242334</v>
          </cell>
          <cell r="BA18">
            <v>-1502798.1988667778</v>
          </cell>
          <cell r="BB18">
            <v>-420892.1160822732</v>
          </cell>
          <cell r="BC18">
            <v>-0.7008574419429513</v>
          </cell>
          <cell r="BD18">
            <v>-16.96054607578412</v>
          </cell>
          <cell r="BE18">
            <v>-1.621045711374581</v>
          </cell>
          <cell r="BF18">
            <v>-0.4540099663687616</v>
          </cell>
          <cell r="BG18">
            <v>209.16443461916265</v>
          </cell>
          <cell r="BH18">
            <v>-215.61081949039863</v>
          </cell>
          <cell r="BI18">
            <v>4.676956841562476</v>
          </cell>
          <cell r="BJ18">
            <v>-10.461972352029889</v>
          </cell>
          <cell r="BK18">
            <v>-183.74891831643623</v>
          </cell>
          <cell r="BL18">
            <v>-9.15405400472261</v>
          </cell>
          <cell r="BM18">
            <v>-12.245874817209934</v>
          </cell>
          <cell r="BN18">
            <v>-8.408324134708472</v>
          </cell>
          <cell r="BO18">
            <v>-147.67965471700882</v>
          </cell>
          <cell r="BP18">
            <v>-7.357145538947987</v>
          </cell>
          <cell r="BQ18">
            <v>-9.842052847347347</v>
          </cell>
          <cell r="BR18">
            <v>-339164.12671823765</v>
          </cell>
          <cell r="BS18">
            <v>-16027440.248445796</v>
          </cell>
          <cell r="BT18">
            <v>-810786.6406786941</v>
          </cell>
          <cell r="BU18">
            <v>-615306.9186549786</v>
          </cell>
          <cell r="BV18">
            <v>-0.7673936278618977</v>
          </cell>
          <cell r="BW18">
            <v>-17.28855763777677</v>
          </cell>
          <cell r="BX18">
            <v>-0.8745832991436228</v>
          </cell>
          <cell r="BY18">
            <v>-0.6637222764952115</v>
          </cell>
          <cell r="BZ18">
            <v>1560.3438250874426</v>
          </cell>
          <cell r="CA18">
            <v>-1205.5888889894354</v>
          </cell>
          <cell r="CB18">
            <v>96.14719994157652</v>
          </cell>
          <cell r="CC18">
            <v>-111.17191624489793</v>
          </cell>
          <cell r="CD18">
            <v>-998.0320134942872</v>
          </cell>
          <cell r="CE18">
            <v>-13.464687793128789</v>
          </cell>
          <cell r="CF18">
            <v>-52.06241096693846</v>
          </cell>
          <cell r="CG18">
            <v>-92.0983702968315</v>
          </cell>
          <cell r="CH18">
            <v>-826.80163346656</v>
          </cell>
          <cell r="CI18">
            <v>-11.154577920300206</v>
          </cell>
          <cell r="CJ18">
            <v>-43.130166014377515</v>
          </cell>
          <cell r="CK18">
            <v>-3714945.194008122</v>
          </cell>
          <cell r="CL18">
            <v>-89731478.60547133</v>
          </cell>
          <cell r="CM18">
            <v>-1229278.7620295135</v>
          </cell>
          <cell r="CN18">
            <v>-2696418.1114448057</v>
          </cell>
          <cell r="CO18">
            <v>-8.405444577298566</v>
          </cell>
          <cell r="CP18">
            <v>-96.79199022089999</v>
          </cell>
          <cell r="CQ18">
            <v>-1.3260044274570297</v>
          </cell>
          <cell r="CR18">
            <v>-2.9085854766970196</v>
          </cell>
          <cell r="CS18">
            <v>1638.7216499992928</v>
          </cell>
          <cell r="CT18">
            <v>-1252.990026616797</v>
          </cell>
          <cell r="CU18">
            <v>97.35400988888529</v>
          </cell>
          <cell r="CV18">
            <v>-114.66282090188948</v>
          </cell>
          <cell r="CW18">
            <v>-1062.8622934445636</v>
          </cell>
          <cell r="CX18">
            <v>-23.375068048752503</v>
          </cell>
          <cell r="CY18">
            <v>-52.089844221591456</v>
          </cell>
          <cell r="CZ18">
            <v>-94.94032042287103</v>
          </cell>
          <cell r="DA18">
            <v>-880.0453879584572</v>
          </cell>
          <cell r="DB18">
            <v>-19.354455376201262</v>
          </cell>
          <cell r="DC18">
            <v>-43.130166014377515</v>
          </cell>
          <cell r="DD18">
            <v>-3829580.1102212323</v>
          </cell>
          <cell r="DE18">
            <v>-95509939.39180683</v>
          </cell>
          <cell r="DF18">
            <v>-2132937.804962846</v>
          </cell>
          <cell r="DG18">
            <v>-2696418.1114448057</v>
          </cell>
          <cell r="DH18">
            <v>-8.664817834380983</v>
          </cell>
          <cell r="DI18">
            <v>-103.02512856449054</v>
          </cell>
          <cell r="DJ18">
            <v>-2.3007677837057665</v>
          </cell>
          <cell r="DK18">
            <v>-2.9085854766970196</v>
          </cell>
          <cell r="DL18">
            <v>6185.25195774618</v>
          </cell>
          <cell r="DM18">
            <v>-2452.908080692707</v>
          </cell>
          <cell r="DN18">
            <v>541.0865149460722</v>
          </cell>
          <cell r="DO18">
            <v>-156.6908637035997</v>
          </cell>
          <cell r="DP18">
            <v>-2101.286689184173</v>
          </cell>
          <cell r="DQ18">
            <v>-133.07137171420226</v>
          </cell>
          <cell r="DR18">
            <v>-61.85915609073153</v>
          </cell>
          <cell r="DS18">
            <v>-127.65629757643694</v>
          </cell>
          <cell r="DT18">
            <v>-1711.9216305764633</v>
          </cell>
          <cell r="DU18">
            <v>-108.41345962957124</v>
          </cell>
          <cell r="DV18">
            <v>-50.39675352535741</v>
          </cell>
          <cell r="DW18">
            <v>-5149234.971672136</v>
          </cell>
          <cell r="DX18">
            <v>-185792157.3331391</v>
          </cell>
          <cell r="DY18">
            <v>-11947593.570370542</v>
          </cell>
          <cell r="DZ18">
            <v>-3150711.7064769515</v>
          </cell>
          <cell r="EA18">
            <v>-11.650672327464505</v>
          </cell>
          <cell r="EB18">
            <v>-200.4111929858759</v>
          </cell>
          <cell r="EC18">
            <v>-12.887688668445504</v>
          </cell>
          <cell r="ED18">
            <v>-3.3986251137468404</v>
          </cell>
          <cell r="EE18">
            <v>0.2765083330108395</v>
          </cell>
        </row>
        <row r="19">
          <cell r="A19">
            <v>2025</v>
          </cell>
          <cell r="B19">
            <v>32.977267279612356</v>
          </cell>
          <cell r="C19">
            <v>-78.29597828164697</v>
          </cell>
          <cell r="D19">
            <v>5.482381468193546</v>
          </cell>
          <cell r="E19">
            <v>0.03767995452955686</v>
          </cell>
          <cell r="F19">
            <v>-65.98757373832034</v>
          </cell>
          <cell r="G19">
            <v>-4.966194833129784</v>
          </cell>
          <cell r="H19">
            <v>-7.379889664726392</v>
          </cell>
          <cell r="I19">
            <v>0.03145750367001539</v>
          </cell>
          <cell r="J19">
            <v>-55.09041528753236</v>
          </cell>
          <cell r="K19">
            <v>-4.146079636764067</v>
          </cell>
          <cell r="L19">
            <v>-6.161177982057649</v>
          </cell>
          <cell r="M19">
            <v>1264.1841793212352</v>
          </cell>
          <cell r="N19">
            <v>-5919521.877382272</v>
          </cell>
          <cell r="O19">
            <v>-454767.7458267363</v>
          </cell>
          <cell r="P19">
            <v>-383584.4926344641</v>
          </cell>
          <cell r="Q19">
            <v>0.0028603463846306964</v>
          </cell>
          <cell r="R19">
            <v>-6.385298811213976</v>
          </cell>
          <cell r="S19">
            <v>-0.4905510963480126</v>
          </cell>
          <cell r="T19">
            <v>-0.4137667966356244</v>
          </cell>
          <cell r="U19">
            <v>39.56874424363022</v>
          </cell>
          <cell r="V19">
            <v>-108.70427458571122</v>
          </cell>
          <cell r="W19">
            <v>5.506904447798231</v>
          </cell>
          <cell r="X19">
            <v>-1.0745662052587177</v>
          </cell>
          <cell r="Y19">
            <v>-81.13245375728224</v>
          </cell>
          <cell r="Z19">
            <v>-17.256754843103124</v>
          </cell>
          <cell r="AA19">
            <v>-7.379889664726392</v>
          </cell>
          <cell r="AB19">
            <v>-0.8971128221262791</v>
          </cell>
          <cell r="AC19">
            <v>-67.73427658531402</v>
          </cell>
          <cell r="AD19">
            <v>-14.406982056829374</v>
          </cell>
          <cell r="AE19">
            <v>-6.161177982057649</v>
          </cell>
          <cell r="AF19">
            <v>-36052.31517080874</v>
          </cell>
          <cell r="AG19">
            <v>-7278117.799670482</v>
          </cell>
          <cell r="AH19">
            <v>-1580247.2041429738</v>
          </cell>
          <cell r="AI19">
            <v>-383584.4926344641</v>
          </cell>
          <cell r="AJ19">
            <v>-0.08157206128916866</v>
          </cell>
          <cell r="AK19">
            <v>-7.8507957055920965</v>
          </cell>
          <cell r="AL19">
            <v>-1.7045887831907955</v>
          </cell>
          <cell r="AM19">
            <v>-0.4137667966356244</v>
          </cell>
          <cell r="AN19">
            <v>206.4033495306508</v>
          </cell>
          <cell r="AO19">
            <v>-236.81334982678405</v>
          </cell>
          <cell r="AP19">
            <v>5.506904447798679</v>
          </cell>
          <cell r="AQ19">
            <v>-10.547281943915403</v>
          </cell>
          <cell r="AR19">
            <v>-199.7756359637024</v>
          </cell>
          <cell r="AS19">
            <v>-17.556164818247474</v>
          </cell>
          <cell r="AT19">
            <v>-8.934267100918753</v>
          </cell>
          <cell r="AU19">
            <v>-8.655335791583116</v>
          </cell>
          <cell r="AV19">
            <v>-163.94036126439414</v>
          </cell>
          <cell r="AW19">
            <v>-14.406982056829374</v>
          </cell>
          <cell r="AX19">
            <v>-7.331659684584026</v>
          </cell>
          <cell r="AY19">
            <v>-347832.3864859574</v>
          </cell>
          <cell r="AZ19">
            <v>-17615560.710978314</v>
          </cell>
          <cell r="BA19">
            <v>-1580247.2041429738</v>
          </cell>
          <cell r="BB19">
            <v>-456456.69845435815</v>
          </cell>
          <cell r="BC19">
            <v>-0.7870064547689307</v>
          </cell>
          <cell r="BD19">
            <v>-19.001639185835494</v>
          </cell>
          <cell r="BE19">
            <v>-1.7045887831907955</v>
          </cell>
          <cell r="BF19">
            <v>-0.49237294402908227</v>
          </cell>
          <cell r="BG19">
            <v>213.6769822963792</v>
          </cell>
          <cell r="BH19">
            <v>-241.09305273154519</v>
          </cell>
          <cell r="BI19">
            <v>5.340857370347053</v>
          </cell>
          <cell r="BJ19">
            <v>-11.645380795727238</v>
          </cell>
          <cell r="BK19">
            <v>-206.1579228382591</v>
          </cell>
          <cell r="BL19">
            <v>-10.087629817807759</v>
          </cell>
          <cell r="BM19">
            <v>-13.202119279751052</v>
          </cell>
          <cell r="BN19">
            <v>-9.432718583889164</v>
          </cell>
          <cell r="BO19">
            <v>-166.98721184677206</v>
          </cell>
          <cell r="BP19">
            <v>-8.170945623756865</v>
          </cell>
          <cell r="BQ19">
            <v>-10.693671427431612</v>
          </cell>
          <cell r="BR19">
            <v>-379073.10531790374</v>
          </cell>
          <cell r="BS19">
            <v>-17942947.944952983</v>
          </cell>
          <cell r="BT19">
            <v>-896240.0262742947</v>
          </cell>
          <cell r="BU19">
            <v>-665769.8480447241</v>
          </cell>
          <cell r="BV19">
            <v>-0.8576917857720449</v>
          </cell>
          <cell r="BW19">
            <v>-19.35478684863787</v>
          </cell>
          <cell r="BX19">
            <v>-0.9667605750723828</v>
          </cell>
          <cell r="BY19">
            <v>-0.7181558759847041</v>
          </cell>
          <cell r="BZ19">
            <v>1593.7129686601677</v>
          </cell>
          <cell r="CA19">
            <v>-1354.6950553475815</v>
          </cell>
          <cell r="CB19">
            <v>119.7594039813614</v>
          </cell>
          <cell r="CC19">
            <v>-124.09812392449605</v>
          </cell>
          <cell r="CD19">
            <v>-1125.267394262048</v>
          </cell>
          <cell r="CE19">
            <v>-14.877084294584973</v>
          </cell>
          <cell r="CF19">
            <v>-56.41115596159832</v>
          </cell>
          <cell r="CG19">
            <v>-103.60461517368955</v>
          </cell>
          <cell r="CH19">
            <v>-939.4412394255967</v>
          </cell>
          <cell r="CI19">
            <v>-12.42028923970517</v>
          </cell>
          <cell r="CJ19">
            <v>-47.095442864714606</v>
          </cell>
          <cell r="CK19">
            <v>-4163563.542141011</v>
          </cell>
          <cell r="CL19">
            <v>-100943928.99872492</v>
          </cell>
          <cell r="CM19">
            <v>-1362334.4062115538</v>
          </cell>
          <cell r="CN19">
            <v>-2932082.405225981</v>
          </cell>
          <cell r="CO19">
            <v>-9.42048960883019</v>
          </cell>
          <cell r="CP19">
            <v>-108.8866910514506</v>
          </cell>
          <cell r="CQ19">
            <v>-1.4695295405015651</v>
          </cell>
          <cell r="CR19">
            <v>-3.1627929897524436</v>
          </cell>
          <cell r="CS19">
            <v>1672.8999492458447</v>
          </cell>
          <cell r="CT19">
            <v>-1407.536952452052</v>
          </cell>
          <cell r="CU19">
            <v>121.27374286241775</v>
          </cell>
          <cell r="CV19">
            <v>-128.0048620740476</v>
          </cell>
          <cell r="CW19">
            <v>-1197.3115073398833</v>
          </cell>
          <cell r="CX19">
            <v>-25.74803767627947</v>
          </cell>
          <cell r="CY19">
            <v>-56.47254536184157</v>
          </cell>
          <cell r="CZ19">
            <v>-106.75002569102179</v>
          </cell>
          <cell r="DA19">
            <v>-998.5014014135803</v>
          </cell>
          <cell r="DB19">
            <v>-21.47265063920957</v>
          </cell>
          <cell r="DC19">
            <v>-47.095442864714606</v>
          </cell>
          <cell r="DD19">
            <v>-4289968.302518492</v>
          </cell>
          <cell r="DE19">
            <v>-107290004.24874632</v>
          </cell>
          <cell r="DF19">
            <v>-2355253.5849841535</v>
          </cell>
          <cell r="DG19">
            <v>-2932082.405225981</v>
          </cell>
          <cell r="DH19">
            <v>-9.7064933456749</v>
          </cell>
          <cell r="DI19">
            <v>-115.73210654094541</v>
          </cell>
          <cell r="DJ19">
            <v>-2.5405764566508044</v>
          </cell>
          <cell r="DK19">
            <v>-3.1627929897524436</v>
          </cell>
          <cell r="DL19">
            <v>6312.7447560007595</v>
          </cell>
          <cell r="DM19">
            <v>-2757.2838197290043</v>
          </cell>
          <cell r="DN19">
            <v>646.6556322959013</v>
          </cell>
          <cell r="DO19">
            <v>-174.9939403312677</v>
          </cell>
          <cell r="DP19">
            <v>-2367.3289076872766</v>
          </cell>
          <cell r="DQ19">
            <v>-147.5482474351097</v>
          </cell>
          <cell r="DR19">
            <v>-67.41272427535044</v>
          </cell>
          <cell r="DS19">
            <v>-143.5803436855415</v>
          </cell>
          <cell r="DT19">
            <v>-1942.3638186500302</v>
          </cell>
          <cell r="DU19">
            <v>-121.06149525422767</v>
          </cell>
          <cell r="DV19">
            <v>-55.311298790750214</v>
          </cell>
          <cell r="DW19">
            <v>-5770070.023762898</v>
          </cell>
          <cell r="DX19">
            <v>-208708993.35799223</v>
          </cell>
          <cell r="DY19">
            <v>-13278776.127452413</v>
          </cell>
          <cell r="DZ19">
            <v>-3443587.662195319</v>
          </cell>
          <cell r="EA19">
            <v>-13.055375317540907</v>
          </cell>
          <cell r="EB19">
            <v>-225.13123775594286</v>
          </cell>
          <cell r="EC19">
            <v>-14.323615179963443</v>
          </cell>
          <cell r="ED19">
            <v>-3.714545982124245</v>
          </cell>
          <cell r="EE19">
            <v>0.2584190028138687</v>
          </cell>
        </row>
        <row r="20">
          <cell r="A20">
            <v>2026</v>
          </cell>
          <cell r="B20">
            <v>34.05939697093433</v>
          </cell>
          <cell r="C20">
            <v>-86.50237279204161</v>
          </cell>
          <cell r="D20">
            <v>6.162805658747305</v>
          </cell>
          <cell r="E20">
            <v>0.05522591705798896</v>
          </cell>
          <cell r="F20">
            <v>-73.17413462625481</v>
          </cell>
          <cell r="G20">
            <v>-5.463749435977059</v>
          </cell>
          <cell r="H20">
            <v>-7.9197146468677175</v>
          </cell>
          <cell r="I20">
            <v>0.04638240472629557</v>
          </cell>
          <cell r="J20">
            <v>-61.45651369025869</v>
          </cell>
          <cell r="K20">
            <v>-4.588820813902577</v>
          </cell>
          <cell r="L20">
            <v>-6.651504033551415</v>
          </cell>
          <cell r="M20">
            <v>1859.257172521316</v>
          </cell>
          <cell r="N20">
            <v>-6537359.611909127</v>
          </cell>
          <cell r="O20">
            <v>-499747.95358213916</v>
          </cell>
          <cell r="P20">
            <v>-411547.528794014</v>
          </cell>
          <cell r="Q20">
            <v>0.004206760073817281</v>
          </cell>
          <cell r="R20">
            <v>-7.051751040552142</v>
          </cell>
          <cell r="S20">
            <v>-0.5390705668488535</v>
          </cell>
          <cell r="T20">
            <v>-0.44393010124806825</v>
          </cell>
          <cell r="U20">
            <v>40.63392787769652</v>
          </cell>
          <cell r="V20">
            <v>-119.77050457279425</v>
          </cell>
          <cell r="W20">
            <v>6.188551165016425</v>
          </cell>
          <cell r="X20">
            <v>-1.1626539292341358</v>
          </cell>
          <cell r="Y20">
            <v>-89.88397384319605</v>
          </cell>
          <cell r="Z20">
            <v>-17.96545378670852</v>
          </cell>
          <cell r="AA20">
            <v>-7.9197146468677175</v>
          </cell>
          <cell r="AB20">
            <v>-0.976474234836712</v>
          </cell>
          <cell r="AC20">
            <v>-75.49055000436235</v>
          </cell>
          <cell r="AD20">
            <v>-15.088585088622477</v>
          </cell>
          <cell r="AE20">
            <v>-6.651504033551415</v>
          </cell>
          <cell r="AF20">
            <v>-39142.35873745353</v>
          </cell>
          <cell r="AG20">
            <v>-8030212.634036049</v>
          </cell>
          <cell r="AH20">
            <v>-1643230.3256740659</v>
          </cell>
          <cell r="AI20">
            <v>-411547.528794014</v>
          </cell>
          <cell r="AJ20">
            <v>-0.08856360183269087</v>
          </cell>
          <cell r="AK20">
            <v>-8.662069040038885</v>
          </cell>
          <cell r="AL20">
            <v>-1.772527724775867</v>
          </cell>
          <cell r="AM20">
            <v>-0.44393010124806825</v>
          </cell>
          <cell r="AN20">
            <v>210.00206903975914</v>
          </cell>
          <cell r="AO20">
            <v>-263.09319089269354</v>
          </cell>
          <cell r="AP20">
            <v>6.188551165016946</v>
          </cell>
          <cell r="AQ20">
            <v>-11.716685666371964</v>
          </cell>
          <cell r="AR20">
            <v>-223.34774270708382</v>
          </cell>
          <cell r="AS20">
            <v>-18.346621668858294</v>
          </cell>
          <cell r="AT20">
            <v>-9.682140850379472</v>
          </cell>
          <cell r="AU20">
            <v>-9.636008842640413</v>
          </cell>
          <cell r="AV20">
            <v>-183.68512094561052</v>
          </cell>
          <cell r="AW20">
            <v>-15.088585088622477</v>
          </cell>
          <cell r="AX20">
            <v>-7.962763319469996</v>
          </cell>
          <cell r="AY20">
            <v>-386263.25350916974</v>
          </cell>
          <cell r="AZ20">
            <v>-19539274.50279067</v>
          </cell>
          <cell r="BA20">
            <v>-1643230.3256740659</v>
          </cell>
          <cell r="BB20">
            <v>-492678.88134314027</v>
          </cell>
          <cell r="BC20">
            <v>-0.873960233613948</v>
          </cell>
          <cell r="BD20">
            <v>-21.07672018771657</v>
          </cell>
          <cell r="BE20">
            <v>-1.772527724775867</v>
          </cell>
          <cell r="BF20">
            <v>-0.5314452654310933</v>
          </cell>
          <cell r="BG20">
            <v>217.6665963066302</v>
          </cell>
          <cell r="BH20">
            <v>-267.82110820741593</v>
          </cell>
          <cell r="BI20">
            <v>6.006175635354838</v>
          </cell>
          <cell r="BJ20">
            <v>-12.844132169324944</v>
          </cell>
          <cell r="BK20">
            <v>-229.70303923647654</v>
          </cell>
          <cell r="BL20">
            <v>-11.034558450540198</v>
          </cell>
          <cell r="BM20">
            <v>-14.239378351074265</v>
          </cell>
          <cell r="BN20">
            <v>-10.45557215435579</v>
          </cell>
          <cell r="BO20">
            <v>-186.9862960883893</v>
          </cell>
          <cell r="BP20">
            <v>-8.98251594970493</v>
          </cell>
          <cell r="BQ20">
            <v>-11.591351273883191</v>
          </cell>
          <cell r="BR20">
            <v>-419115.7753789179</v>
          </cell>
          <cell r="BS20">
            <v>-19890432.87078741</v>
          </cell>
          <cell r="BT20">
            <v>-978245.6421666822</v>
          </cell>
          <cell r="BU20">
            <v>-717189.969078758</v>
          </cell>
          <cell r="BV20">
            <v>-0.9482924343274463</v>
          </cell>
          <cell r="BW20">
            <v>-21.45550941363104</v>
          </cell>
          <cell r="BX20">
            <v>-1.0552187939145592</v>
          </cell>
          <cell r="BY20">
            <v>-0.7736219836387046</v>
          </cell>
          <cell r="BZ20">
            <v>1619.329964540979</v>
          </cell>
          <cell r="CA20">
            <v>-1511.36846019529</v>
          </cell>
          <cell r="CB20">
            <v>143.96373906407666</v>
          </cell>
          <cell r="CC20">
            <v>-137.08637314944346</v>
          </cell>
          <cell r="CD20">
            <v>-1257.1319206693904</v>
          </cell>
          <cell r="CE20">
            <v>-16.30565521100805</v>
          </cell>
          <cell r="CF20">
            <v>-61.040782727228525</v>
          </cell>
          <cell r="CG20">
            <v>-115.13426993346162</v>
          </cell>
          <cell r="CH20">
            <v>-1055.8231469041405</v>
          </cell>
          <cell r="CI20">
            <v>-13.694575656032502</v>
          </cell>
          <cell r="CJ20">
            <v>-51.26611634699187</v>
          </cell>
          <cell r="CK20">
            <v>-4615203.080564611</v>
          </cell>
          <cell r="CL20">
            <v>-112311863.84371798</v>
          </cell>
          <cell r="CM20">
            <v>-1491414.992397069</v>
          </cell>
          <cell r="CN20">
            <v>-3171980.8613279737</v>
          </cell>
          <cell r="CO20">
            <v>-10.442370393305625</v>
          </cell>
          <cell r="CP20">
            <v>-121.14911061088159</v>
          </cell>
          <cell r="CQ20">
            <v>-1.6087668185443078</v>
          </cell>
          <cell r="CR20">
            <v>-3.4215678297294727</v>
          </cell>
          <cell r="CS20">
            <v>1699.3380282266219</v>
          </cell>
          <cell r="CT20">
            <v>-1569.7791232643963</v>
          </cell>
          <cell r="CU20">
            <v>145.78852352289223</v>
          </cell>
          <cell r="CV20">
            <v>-141.6085015318732</v>
          </cell>
          <cell r="CW20">
            <v>-1338.7846427367374</v>
          </cell>
          <cell r="CX20">
            <v>-28.157846964978063</v>
          </cell>
          <cell r="CY20">
            <v>-61.22813203080784</v>
          </cell>
          <cell r="CZ20">
            <v>-118.56833900474628</v>
          </cell>
          <cell r="DA20">
            <v>-1120.9600388196257</v>
          </cell>
          <cell r="DB20">
            <v>-23.576473929680187</v>
          </cell>
          <cell r="DC20">
            <v>-51.26611634699187</v>
          </cell>
          <cell r="DD20">
            <v>-4752859.107443697</v>
          </cell>
          <cell r="DE20">
            <v>-119240719.0762119</v>
          </cell>
          <cell r="DF20">
            <v>-2567608.341416156</v>
          </cell>
          <cell r="DG20">
            <v>-3171980.8613279737</v>
          </cell>
          <cell r="DH20">
            <v>-10.753831274755376</v>
          </cell>
          <cell r="DI20">
            <v>-128.62316206226032</v>
          </cell>
          <cell r="DJ20">
            <v>-2.7696403239509326</v>
          </cell>
          <cell r="DK20">
            <v>-3.4215678297294727</v>
          </cell>
          <cell r="DL20">
            <v>6410.648811811079</v>
          </cell>
          <cell r="DM20">
            <v>-3079.2671705680004</v>
          </cell>
          <cell r="DN20">
            <v>754.5870023145584</v>
          </cell>
          <cell r="DO20">
            <v>-193.79180651776983</v>
          </cell>
          <cell r="DP20">
            <v>-2649.3280651289724</v>
          </cell>
          <cell r="DQ20">
            <v>-162.68858794000187</v>
          </cell>
          <cell r="DR20">
            <v>-73.45871098125636</v>
          </cell>
          <cell r="DS20">
            <v>-159.52653616309092</v>
          </cell>
          <cell r="DT20">
            <v>-2180.887504915925</v>
          </cell>
          <cell r="DU20">
            <v>-133.9228286978847</v>
          </cell>
          <cell r="DV20">
            <v>-60.47011958047305</v>
          </cell>
          <cell r="DW20">
            <v>-6394684.75856225</v>
          </cell>
          <cell r="DX20">
            <v>-231989174.72948867</v>
          </cell>
          <cell r="DY20">
            <v>-14584936.36904084</v>
          </cell>
          <cell r="DZ20">
            <v>-3741458.7969414084</v>
          </cell>
          <cell r="EA20">
            <v>-14.468630227462066</v>
          </cell>
          <cell r="EB20">
            <v>-250.24321766165752</v>
          </cell>
          <cell r="EC20">
            <v>-15.732550497820187</v>
          </cell>
          <cell r="ED20">
            <v>-4.035855074646809</v>
          </cell>
          <cell r="EE20">
            <v>0.24151308674193336</v>
          </cell>
        </row>
        <row r="21">
          <cell r="A21">
            <v>2027</v>
          </cell>
          <cell r="B21">
            <v>35.16153640203543</v>
          </cell>
          <cell r="C21">
            <v>-95.46794895405381</v>
          </cell>
          <cell r="D21">
            <v>6.853996196201811</v>
          </cell>
          <cell r="E21">
            <v>0.07760006670870821</v>
          </cell>
          <cell r="F21">
            <v>-81.0404376580016</v>
          </cell>
          <cell r="G21">
            <v>-5.975312286784021</v>
          </cell>
          <cell r="H21">
            <v>-8.529799075976895</v>
          </cell>
          <cell r="I21">
            <v>0.06523037481040345</v>
          </cell>
          <cell r="J21">
            <v>-68.12233993398557</v>
          </cell>
          <cell r="K21">
            <v>-5.0228289305373846</v>
          </cell>
          <cell r="L21">
            <v>-7.170122583425136</v>
          </cell>
          <cell r="M21">
            <v>2608.1717562493573</v>
          </cell>
          <cell r="N21">
            <v>-7173777.205480467</v>
          </cell>
          <cell r="O21">
            <v>-543120.5324842087</v>
          </cell>
          <cell r="P21">
            <v>-440889.3140554295</v>
          </cell>
          <cell r="Q21">
            <v>0.00590125614251027</v>
          </cell>
          <cell r="R21">
            <v>-7.738245083118936</v>
          </cell>
          <cell r="S21">
            <v>-0.5858559123952306</v>
          </cell>
          <cell r="T21">
            <v>-0.47558064168520653</v>
          </cell>
          <cell r="U21">
            <v>41.72383842009974</v>
          </cell>
          <cell r="V21">
            <v>-131.63214296540002</v>
          </cell>
          <cell r="W21">
            <v>6.881004138728563</v>
          </cell>
          <cell r="X21">
            <v>-1.2532598902575565</v>
          </cell>
          <cell r="Y21">
            <v>-99.43324902314541</v>
          </cell>
          <cell r="Z21">
            <v>-18.732660372500337</v>
          </cell>
          <cell r="AA21">
            <v>-8.529799075976895</v>
          </cell>
          <cell r="AB21">
            <v>-1.0534863672632837</v>
          </cell>
          <cell r="AC21">
            <v>-83.58327998277477</v>
          </cell>
          <cell r="AD21">
            <v>-15.746616067754797</v>
          </cell>
          <cell r="AE21">
            <v>-7.170122583425136</v>
          </cell>
          <cell r="AF21">
            <v>-42122.60617352169</v>
          </cell>
          <cell r="AG21">
            <v>-8801926.494022012</v>
          </cell>
          <cell r="AH21">
            <v>-1702687.9915315737</v>
          </cell>
          <cell r="AI21">
            <v>-440889.3140554295</v>
          </cell>
          <cell r="AJ21">
            <v>-0.09530671736799165</v>
          </cell>
          <cell r="AK21">
            <v>-9.494505120998992</v>
          </cell>
          <cell r="AL21">
            <v>-1.836663810591871</v>
          </cell>
          <cell r="AM21">
            <v>-0.47558064168520653</v>
          </cell>
          <cell r="AN21">
            <v>212.3719864757087</v>
          </cell>
          <cell r="AO21">
            <v>-291.14865537851057</v>
          </cell>
          <cell r="AP21">
            <v>6.881004138729158</v>
          </cell>
          <cell r="AQ21">
            <v>-12.936273875565126</v>
          </cell>
          <cell r="AR21">
            <v>-248.52238587384372</v>
          </cell>
          <cell r="AS21">
            <v>-19.183782499833548</v>
          </cell>
          <cell r="AT21">
            <v>-10.506213129268195</v>
          </cell>
          <cell r="AU21">
            <v>-10.618476208621418</v>
          </cell>
          <cell r="AV21">
            <v>-203.99452478320063</v>
          </cell>
          <cell r="AW21">
            <v>-15.746616067754797</v>
          </cell>
          <cell r="AX21">
            <v>-8.623810475021099</v>
          </cell>
          <cell r="AY21">
            <v>-424569.2259507783</v>
          </cell>
          <cell r="AZ21">
            <v>-21482105.185327947</v>
          </cell>
          <cell r="BA21">
            <v>-1702687.9915315737</v>
          </cell>
          <cell r="BB21">
            <v>-530276.2736114633</v>
          </cell>
          <cell r="BC21">
            <v>-0.960631425656509</v>
          </cell>
          <cell r="BD21">
            <v>-23.172422290785963</v>
          </cell>
          <cell r="BE21">
            <v>-1.836663810591871</v>
          </cell>
          <cell r="BF21">
            <v>-0.5720010044128084</v>
          </cell>
          <cell r="BG21">
            <v>220.4279607301766</v>
          </cell>
          <cell r="BH21">
            <v>-296.5017879805962</v>
          </cell>
          <cell r="BI21">
            <v>6.681907272609105</v>
          </cell>
          <cell r="BJ21">
            <v>-14.102821360577709</v>
          </cell>
          <cell r="BK21">
            <v>-255.0213148770187</v>
          </cell>
          <cell r="BL21">
            <v>-11.977440205545717</v>
          </cell>
          <cell r="BM21">
            <v>-15.40021153745403</v>
          </cell>
          <cell r="BN21">
            <v>-11.478522492649315</v>
          </cell>
          <cell r="BO21">
            <v>-207.5661191528381</v>
          </cell>
          <cell r="BP21">
            <v>-9.748639175706533</v>
          </cell>
          <cell r="BQ21">
            <v>-12.534490085676184</v>
          </cell>
          <cell r="BR21">
            <v>-458957.3225022489</v>
          </cell>
          <cell r="BS21">
            <v>-21858220.01492653</v>
          </cell>
          <cell r="BT21">
            <v>-1054124.313873393</v>
          </cell>
          <cell r="BU21">
            <v>-770743.131879407</v>
          </cell>
          <cell r="BV21">
            <v>-1.038438021605323</v>
          </cell>
          <cell r="BW21">
            <v>-23.578131674763746</v>
          </cell>
          <cell r="BX21">
            <v>-1.1370679706355034</v>
          </cell>
          <cell r="BY21">
            <v>-0.8313889712182742</v>
          </cell>
          <cell r="BZ21">
            <v>1633.4767917751021</v>
          </cell>
          <cell r="CA21">
            <v>-1678.928895462448</v>
          </cell>
          <cell r="CB21">
            <v>168.75844893538445</v>
          </cell>
          <cell r="CC21">
            <v>-150.64192543084968</v>
          </cell>
          <cell r="CD21">
            <v>-1397.351206767798</v>
          </cell>
          <cell r="CE21">
            <v>-17.747636926394584</v>
          </cell>
          <cell r="CF21">
            <v>-66.16727647435303</v>
          </cell>
          <cell r="CG21">
            <v>-126.62913415913928</v>
          </cell>
          <cell r="CH21">
            <v>-1174.6090799301373</v>
          </cell>
          <cell r="CI21">
            <v>-14.918608421476536</v>
          </cell>
          <cell r="CJ21">
            <v>-55.62000688488181</v>
          </cell>
          <cell r="CK21">
            <v>-5063140.173456487</v>
          </cell>
          <cell r="CL21">
            <v>-123694867.95548785</v>
          </cell>
          <cell r="CM21">
            <v>-1613155.1884106973</v>
          </cell>
          <cell r="CN21">
            <v>-3420062.404500709</v>
          </cell>
          <cell r="CO21">
            <v>-11.455874014971888</v>
          </cell>
          <cell r="CP21">
            <v>-133.42778516070354</v>
          </cell>
          <cell r="CQ21">
            <v>-1.7400861286144202</v>
          </cell>
          <cell r="CR21">
            <v>-3.68916964209164</v>
          </cell>
          <cell r="CS21">
            <v>1714.0582256648966</v>
          </cell>
          <cell r="CT21">
            <v>-1743.2752652981426</v>
          </cell>
          <cell r="CU21">
            <v>170.89797197971149</v>
          </cell>
          <cell r="CV21">
            <v>-155.8674718491094</v>
          </cell>
          <cell r="CW21">
            <v>-1490.336039875855</v>
          </cell>
          <cell r="CX21">
            <v>-30.553342145794463</v>
          </cell>
          <cell r="CY21">
            <v>-66.51841142738365</v>
          </cell>
          <cell r="CZ21">
            <v>-130.33007961774135</v>
          </cell>
          <cell r="DA21">
            <v>-1246.1587554473404</v>
          </cell>
          <cell r="DB21">
            <v>-25.54746970108271</v>
          </cell>
          <cell r="DC21">
            <v>-55.62000688488181</v>
          </cell>
          <cell r="DD21">
            <v>-5211118.802195039</v>
          </cell>
          <cell r="DE21">
            <v>-131229568.49252507</v>
          </cell>
          <cell r="DF21">
            <v>-2762458.275916581</v>
          </cell>
          <cell r="DG21">
            <v>-3420062.404500709</v>
          </cell>
          <cell r="DH21">
            <v>-11.790690842012221</v>
          </cell>
          <cell r="DI21">
            <v>-141.55535278839054</v>
          </cell>
          <cell r="DJ21">
            <v>-2.9798220043134154</v>
          </cell>
          <cell r="DK21">
            <v>-3.68916964209164</v>
          </cell>
          <cell r="DL21">
            <v>6466.011197823364</v>
          </cell>
          <cell r="DM21">
            <v>-3426.59436861543</v>
          </cell>
          <cell r="DN21">
            <v>864.3465160212043</v>
          </cell>
          <cell r="DO21">
            <v>-213.68115457078335</v>
          </cell>
          <cell r="DP21">
            <v>-2954.2808851937575</v>
          </cell>
          <cell r="DQ21">
            <v>-178.45160574423036</v>
          </cell>
          <cell r="DR21">
            <v>-80.1807231066588</v>
          </cell>
          <cell r="DS21">
            <v>-175.41989597828695</v>
          </cell>
          <cell r="DT21">
            <v>-2425.2941098727542</v>
          </cell>
          <cell r="DU21">
            <v>-146.49846955240739</v>
          </cell>
          <cell r="DV21">
            <v>-65.82374629660984</v>
          </cell>
          <cell r="DW21">
            <v>-7013990.330495519</v>
          </cell>
          <cell r="DX21">
            <v>-255401086.02921385</v>
          </cell>
          <cell r="DY21">
            <v>-15840939.018982764</v>
          </cell>
          <cell r="DZ21">
            <v>-4047488.1727067665</v>
          </cell>
          <cell r="EA21">
            <v>-15.869872611789392</v>
          </cell>
          <cell r="EB21">
            <v>-275.4972926506481</v>
          </cell>
          <cell r="EC21">
            <v>-17.087381579397736</v>
          </cell>
          <cell r="ED21">
            <v>-4.365964338494185</v>
          </cell>
          <cell r="EE21">
            <v>0.22571316517937698</v>
          </cell>
        </row>
        <row r="22">
          <cell r="A22">
            <v>2028</v>
          </cell>
          <cell r="B22">
            <v>36.372614993455784</v>
          </cell>
          <cell r="C22">
            <v>-105.05530243455395</v>
          </cell>
          <cell r="D22">
            <v>7.554832681686172</v>
          </cell>
          <cell r="E22">
            <v>0.1074092997140929</v>
          </cell>
          <cell r="F22">
            <v>-89.4834537921485</v>
          </cell>
          <cell r="G22">
            <v>-6.481493033189638</v>
          </cell>
          <cell r="H22">
            <v>-9.19776490892991</v>
          </cell>
          <cell r="I22">
            <v>0.0901208761765559</v>
          </cell>
          <cell r="J22">
            <v>-75.08034481668514</v>
          </cell>
          <cell r="K22">
            <v>-5.438242616217825</v>
          </cell>
          <cell r="L22">
            <v>-7.717307855699428</v>
          </cell>
          <cell r="M22">
            <v>3594.279354985215</v>
          </cell>
          <cell r="N22">
            <v>-7827236.533411285</v>
          </cell>
          <cell r="O22">
            <v>-583854.0845455589</v>
          </cell>
          <cell r="P22">
            <v>-471597.69126197335</v>
          </cell>
          <cell r="Q22">
            <v>0.008132425738712151</v>
          </cell>
          <cell r="R22">
            <v>-8.443121787056134</v>
          </cell>
          <cell r="S22">
            <v>-0.629794579561519</v>
          </cell>
          <cell r="T22">
            <v>-0.5087053042057489</v>
          </cell>
          <cell r="U22">
            <v>42.936293213237114</v>
          </cell>
          <cell r="V22">
            <v>-143.9464190601724</v>
          </cell>
          <cell r="W22">
            <v>7.58307707800575</v>
          </cell>
          <cell r="X22">
            <v>-1.3393596407183426</v>
          </cell>
          <cell r="Y22">
            <v>-109.61839808174008</v>
          </cell>
          <cell r="Z22">
            <v>-19.249095693361156</v>
          </cell>
          <cell r="AA22">
            <v>-9.19776490892991</v>
          </cell>
          <cell r="AB22">
            <v>-1.12377852437685</v>
          </cell>
          <cell r="AC22">
            <v>-91.9744017184084</v>
          </cell>
          <cell r="AD22">
            <v>-16.15079303290965</v>
          </cell>
          <cell r="AE22">
            <v>-7.717307855699428</v>
          </cell>
          <cell r="AF22">
            <v>-44819.51486834539</v>
          </cell>
          <cell r="AG22">
            <v>-9588466.848769547</v>
          </cell>
          <cell r="AH22">
            <v>-1733962.080469371</v>
          </cell>
          <cell r="AI22">
            <v>-471597.69126197335</v>
          </cell>
          <cell r="AJ22">
            <v>-0.10140874993658452</v>
          </cell>
          <cell r="AK22">
            <v>-10.342934317845243</v>
          </cell>
          <cell r="AL22">
            <v>-1.8703986978095912</v>
          </cell>
          <cell r="AM22">
            <v>-0.5087053042057489</v>
          </cell>
          <cell r="AN22">
            <v>213.81178525933524</v>
          </cell>
          <cell r="AO22">
            <v>-320.3965813736803</v>
          </cell>
          <cell r="AP22">
            <v>7.583077078006423</v>
          </cell>
          <cell r="AQ22">
            <v>-14.18242884336381</v>
          </cell>
          <cell r="AR22">
            <v>-275.0397679064141</v>
          </cell>
          <cell r="AS22">
            <v>-19.77284936003498</v>
          </cell>
          <cell r="AT22">
            <v>-11.401535263867407</v>
          </cell>
          <cell r="AU22">
            <v>-11.584444344987004</v>
          </cell>
          <cell r="AV22">
            <v>-224.65706820456666</v>
          </cell>
          <cell r="AW22">
            <v>-16.15079303290965</v>
          </cell>
          <cell r="AX22">
            <v>-9.312964103005621</v>
          </cell>
          <cell r="AY22">
            <v>-462020.9091907793</v>
          </cell>
          <cell r="AZ22">
            <v>-23420830.25901441</v>
          </cell>
          <cell r="BA22">
            <v>-1733962.080469371</v>
          </cell>
          <cell r="BB22">
            <v>-569106.798887063</v>
          </cell>
          <cell r="BC22">
            <v>-1.0453697007481877</v>
          </cell>
          <cell r="BD22">
            <v>-25.26369573561953</v>
          </cell>
          <cell r="BE22">
            <v>-1.8703986978095912</v>
          </cell>
          <cell r="BF22">
            <v>-0.6138869053380953</v>
          </cell>
          <cell r="BG22">
            <v>222.18538596768403</v>
          </cell>
          <cell r="BH22">
            <v>-326.5473315674293</v>
          </cell>
          <cell r="BI22">
            <v>7.366861020267387</v>
          </cell>
          <cell r="BJ22">
            <v>-15.37971999550671</v>
          </cell>
          <cell r="BK22">
            <v>-281.6356830515254</v>
          </cell>
          <cell r="BL22">
            <v>-12.867321849800296</v>
          </cell>
          <cell r="BM22">
            <v>-16.66460667059685</v>
          </cell>
          <cell r="BN22">
            <v>-12.478904780803985</v>
          </cell>
          <cell r="BO22">
            <v>-228.51553036748803</v>
          </cell>
          <cell r="BP22">
            <v>-10.440377600796902</v>
          </cell>
          <cell r="BQ22">
            <v>-13.521445118161111</v>
          </cell>
          <cell r="BR22">
            <v>-497694.5601216654</v>
          </cell>
          <cell r="BS22">
            <v>-23823080.622650083</v>
          </cell>
          <cell r="BT22">
            <v>-1120887.3043370445</v>
          </cell>
          <cell r="BU22">
            <v>-826283.2608836407</v>
          </cell>
          <cell r="BV22">
            <v>-1.1260849953514822</v>
          </cell>
          <cell r="BW22">
            <v>-25.69759712528195</v>
          </cell>
          <cell r="BX22">
            <v>-1.2090841997281752</v>
          </cell>
          <cell r="BY22">
            <v>-0.8912992692206246</v>
          </cell>
          <cell r="BZ22">
            <v>1637.8451156015706</v>
          </cell>
          <cell r="CA22">
            <v>-1854.6708291355706</v>
          </cell>
          <cell r="CB22">
            <v>194.05716283602513</v>
          </cell>
          <cell r="CC22">
            <v>-164.33237680230087</v>
          </cell>
          <cell r="CD22">
            <v>-1542.4615258891884</v>
          </cell>
          <cell r="CE22">
            <v>-19.13461334283027</v>
          </cell>
          <cell r="CF22">
            <v>-71.67702766383104</v>
          </cell>
          <cell r="CG22">
            <v>-137.88170876284124</v>
          </cell>
          <cell r="CH22">
            <v>-1294.1894654539128</v>
          </cell>
          <cell r="CI22">
            <v>-16.054737572497398</v>
          </cell>
          <cell r="CJ22">
            <v>-60.14001163763422</v>
          </cell>
          <cell r="CK22">
            <v>-5499118.520169094</v>
          </cell>
          <cell r="CL22">
            <v>-134921157.99268025</v>
          </cell>
          <cell r="CM22">
            <v>-1723649.4892772553</v>
          </cell>
          <cell r="CN22">
            <v>-3675101.6249572746</v>
          </cell>
          <cell r="CO22">
            <v>-12.442319746689744</v>
          </cell>
          <cell r="CP22">
            <v>-145.53741460606807</v>
          </cell>
          <cell r="CQ22">
            <v>-1.8592746615033562</v>
          </cell>
          <cell r="CR22">
            <v>-3.964276595816491</v>
          </cell>
          <cell r="CS22">
            <v>1718.9416559341898</v>
          </cell>
          <cell r="CT22">
            <v>-1925.039416675404</v>
          </cell>
          <cell r="CU22">
            <v>196.5154651189697</v>
          </cell>
          <cell r="CV22">
            <v>-170.4389196733408</v>
          </cell>
          <cell r="CW22">
            <v>-1649.506622389293</v>
          </cell>
          <cell r="CX22">
            <v>-32.815985835209624</v>
          </cell>
          <cell r="CY22">
            <v>-72.27788877756045</v>
          </cell>
          <cell r="CZ22">
            <v>-141.81651935360372</v>
          </cell>
          <cell r="DA22">
            <v>-1372.4992407034038</v>
          </cell>
          <cell r="DB22">
            <v>-27.30508324757073</v>
          </cell>
          <cell r="DC22">
            <v>-60.14001163763422</v>
          </cell>
          <cell r="DD22">
            <v>-5656050.066689432</v>
          </cell>
          <cell r="DE22">
            <v>-143085067.40535823</v>
          </cell>
          <cell r="DF22">
            <v>-2931495.615037145</v>
          </cell>
          <cell r="DG22">
            <v>-3675101.6249572746</v>
          </cell>
          <cell r="DH22">
            <v>-12.797393468593908</v>
          </cell>
          <cell r="DI22">
            <v>-154.3437003412065</v>
          </cell>
          <cell r="DJ22">
            <v>-3.162160028041545</v>
          </cell>
          <cell r="DK22">
            <v>-3.964276595816491</v>
          </cell>
          <cell r="DL22">
            <v>6488.036509724786</v>
          </cell>
          <cell r="DM22">
            <v>-3791.9363048749915</v>
          </cell>
          <cell r="DN22">
            <v>975.1473629522119</v>
          </cell>
          <cell r="DO22">
            <v>-234.09036076289735</v>
          </cell>
          <cell r="DP22">
            <v>-3276.1323032093455</v>
          </cell>
          <cell r="DQ22">
            <v>-194.26862339633115</v>
          </cell>
          <cell r="DR22">
            <v>-87.44501750641717</v>
          </cell>
          <cell r="DS22">
            <v>-190.9779069093654</v>
          </cell>
          <cell r="DT22">
            <v>-2672.7665675170592</v>
          </cell>
          <cell r="DU22">
            <v>-158.49014437622884</v>
          </cell>
          <cell r="DV22">
            <v>-71.34025663680929</v>
          </cell>
          <cell r="DW22">
            <v>-7616747.386230895</v>
          </cell>
          <cell r="DX22">
            <v>-278639851.39690864</v>
          </cell>
          <cell r="DY22">
            <v>-17015628.886861365</v>
          </cell>
          <cell r="DZ22">
            <v>-4359538.449552594</v>
          </cell>
          <cell r="EA22">
            <v>-17.233672280686555</v>
          </cell>
          <cell r="EB22">
            <v>-300.5645977388154</v>
          </cell>
          <cell r="EC22">
            <v>-18.354501791516505</v>
          </cell>
          <cell r="ED22">
            <v>-4.702568257367408</v>
          </cell>
          <cell r="EE22">
            <v>0.2109468833452121</v>
          </cell>
        </row>
        <row r="23">
          <cell r="A23">
            <v>2029</v>
          </cell>
          <cell r="B23">
            <v>37.56620127511528</v>
          </cell>
          <cell r="C23">
            <v>-114.73008242493732</v>
          </cell>
          <cell r="D23">
            <v>8.26417414216553</v>
          </cell>
          <cell r="E23">
            <v>0.1472586400918917</v>
          </cell>
          <cell r="F23">
            <v>-98.06613569049374</v>
          </cell>
          <cell r="G23">
            <v>-6.938540168338352</v>
          </cell>
          <cell r="H23">
            <v>-9.872665206197123</v>
          </cell>
          <cell r="I23">
            <v>0.12363565722188555</v>
          </cell>
          <cell r="J23">
            <v>-82.33453147291691</v>
          </cell>
          <cell r="K23">
            <v>-5.825471247986889</v>
          </cell>
          <cell r="L23">
            <v>-8.28890889212437</v>
          </cell>
          <cell r="M23">
            <v>4918.472800819188</v>
          </cell>
          <cell r="N23">
            <v>-8497439.672460081</v>
          </cell>
          <cell r="O23">
            <v>-620975.8585479803</v>
          </cell>
          <cell r="P23">
            <v>-503391.7154572055</v>
          </cell>
          <cell r="Q23">
            <v>0.011128549244526416</v>
          </cell>
          <cell r="R23">
            <v>-9.16605978706444</v>
          </cell>
          <cell r="S23">
            <v>-0.6698372763059115</v>
          </cell>
          <cell r="T23">
            <v>-0.5430010377299741</v>
          </cell>
          <cell r="U23">
            <v>44.17028601075438</v>
          </cell>
          <cell r="V23">
            <v>-156.07092771792418</v>
          </cell>
          <cell r="W23">
            <v>8.293538914264222</v>
          </cell>
          <cell r="X23">
            <v>-1.4085100933239518</v>
          </cell>
          <cell r="Y23">
            <v>-119.86579601503577</v>
          </cell>
          <cell r="Z23">
            <v>-19.594401069088104</v>
          </cell>
          <cell r="AA23">
            <v>-9.872665206197123</v>
          </cell>
          <cell r="AB23">
            <v>-1.1825592779011047</v>
          </cell>
          <cell r="AC23">
            <v>-100.63712702694863</v>
          </cell>
          <cell r="AD23">
            <v>-16.451100271836037</v>
          </cell>
          <cell r="AE23">
            <v>-8.28890889212437</v>
          </cell>
          <cell r="AF23">
            <v>-47044.56444369001</v>
          </cell>
          <cell r="AG23">
            <v>-10386382.243548606</v>
          </cell>
          <cell r="AH23">
            <v>-1753632.5698787975</v>
          </cell>
          <cell r="AI23">
            <v>-503391.7154572055</v>
          </cell>
          <cell r="AJ23">
            <v>-0.10644315284445688</v>
          </cell>
          <cell r="AK23">
            <v>-11.203633598508285</v>
          </cell>
          <cell r="AL23">
            <v>-1.8916169575345727</v>
          </cell>
          <cell r="AM23">
            <v>-0.5430010377299741</v>
          </cell>
          <cell r="AN23">
            <v>215.81717727512245</v>
          </cell>
          <cell r="AO23">
            <v>-348.6844394345458</v>
          </cell>
          <cell r="AP23">
            <v>8.293538914264971</v>
          </cell>
          <cell r="AQ23">
            <v>-15.341311047614717</v>
          </cell>
          <cell r="AR23">
            <v>-300.89134813319095</v>
          </cell>
          <cell r="AS23">
            <v>-20.1648608189488</v>
          </cell>
          <cell r="AT23">
            <v>-12.286919434791438</v>
          </cell>
          <cell r="AU23">
            <v>-12.515903214594683</v>
          </cell>
          <cell r="AV23">
            <v>-245.47621644953628</v>
          </cell>
          <cell r="AW23">
            <v>-16.451100271836037</v>
          </cell>
          <cell r="AX23">
            <v>-10.024038621867472</v>
          </cell>
          <cell r="AY23">
            <v>-497907.56907767226</v>
          </cell>
          <cell r="AZ23">
            <v>-25334684.038249847</v>
          </cell>
          <cell r="BA23">
            <v>-1753632.5698787975</v>
          </cell>
          <cell r="BB23">
            <v>-608767.4582194499</v>
          </cell>
          <cell r="BC23">
            <v>-1.1265669499647217</v>
          </cell>
          <cell r="BD23">
            <v>-27.32814089090859</v>
          </cell>
          <cell r="BE23">
            <v>-1.8916169575345727</v>
          </cell>
          <cell r="BF23">
            <v>-0.656668259327962</v>
          </cell>
          <cell r="BG23">
            <v>224.50139436567815</v>
          </cell>
          <cell r="BH23">
            <v>-355.32898812561683</v>
          </cell>
          <cell r="BI23">
            <v>8.059881607677786</v>
          </cell>
          <cell r="BJ23">
            <v>-16.54648931801278</v>
          </cell>
          <cell r="BK23">
            <v>-307.3022096127786</v>
          </cell>
          <cell r="BL23">
            <v>-13.57687294225911</v>
          </cell>
          <cell r="BM23">
            <v>-17.90341625256639</v>
          </cell>
          <cell r="BN23">
            <v>-13.44149553469408</v>
          </cell>
          <cell r="BO23">
            <v>-249.6361130705319</v>
          </cell>
          <cell r="BP23">
            <v>-11.029135759319004</v>
          </cell>
          <cell r="BQ23">
            <v>-14.543791434516953</v>
          </cell>
          <cell r="BR23">
            <v>-534729.4759073968</v>
          </cell>
          <cell r="BS23">
            <v>-25764011.44132383</v>
          </cell>
          <cell r="BT23">
            <v>-1175669.1872013104</v>
          </cell>
          <cell r="BU23">
            <v>-883255.4700208484</v>
          </cell>
          <cell r="BV23">
            <v>-1.2098802913262319</v>
          </cell>
          <cell r="BW23">
            <v>-27.791249873906754</v>
          </cell>
          <cell r="BX23">
            <v>-1.2681765890756656</v>
          </cell>
          <cell r="BY23">
            <v>-0.9527543304251486</v>
          </cell>
          <cell r="BZ23">
            <v>1647.1253331916</v>
          </cell>
          <cell r="CA23">
            <v>-2022.0789379722682</v>
          </cell>
          <cell r="CB23">
            <v>219.84680990131568</v>
          </cell>
          <cell r="CC23">
            <v>-177.09967508607716</v>
          </cell>
          <cell r="CD23">
            <v>-1682.9803403382634</v>
          </cell>
          <cell r="CE23">
            <v>-20.326742772963616</v>
          </cell>
          <cell r="CF23">
            <v>-77.16145333844172</v>
          </cell>
          <cell r="CG23">
            <v>-148.689643673106</v>
          </cell>
          <cell r="CH23">
            <v>-1412.9994704513833</v>
          </cell>
          <cell r="CI23">
            <v>-17.065960953784096</v>
          </cell>
          <cell r="CJ23">
            <v>-64.78334303332589</v>
          </cell>
          <cell r="CK23">
            <v>-5915170.304446862</v>
          </cell>
          <cell r="CL23">
            <v>-145830401.20084012</v>
          </cell>
          <cell r="CM23">
            <v>-1819174.6734454469</v>
          </cell>
          <cell r="CN23">
            <v>-3934341.492591859</v>
          </cell>
          <cell r="CO23">
            <v>-13.383679586849292</v>
          </cell>
          <cell r="CP23">
            <v>-157.30505042720839</v>
          </cell>
          <cell r="CQ23">
            <v>-1.9623162343778</v>
          </cell>
          <cell r="CR23">
            <v>-4.2439147241847905</v>
          </cell>
          <cell r="CS23">
            <v>1728.6935931273742</v>
          </cell>
          <cell r="CT23">
            <v>-2098.401640078725</v>
          </cell>
          <cell r="CU23">
            <v>222.6264859794093</v>
          </cell>
          <cell r="CV23">
            <v>-183.78535526173906</v>
          </cell>
          <cell r="CW23">
            <v>-1802.1030942883945</v>
          </cell>
          <cell r="CX23">
            <v>-34.60026936133982</v>
          </cell>
          <cell r="CY23">
            <v>-77.91292116725133</v>
          </cell>
          <cell r="CZ23">
            <v>-152.8145721665918</v>
          </cell>
          <cell r="DA23">
            <v>-1498.4197895505727</v>
          </cell>
          <cell r="DB23">
            <v>-28.769568455396566</v>
          </cell>
          <cell r="DC23">
            <v>-64.78334303332589</v>
          </cell>
          <cell r="DD23">
            <v>-6079268.179254315</v>
          </cell>
          <cell r="DE23">
            <v>-154646313.49623483</v>
          </cell>
          <cell r="DF23">
            <v>-3066740.3049699133</v>
          </cell>
          <cell r="DG23">
            <v>-3934341.492591859</v>
          </cell>
          <cell r="DH23">
            <v>-13.754967861618791</v>
          </cell>
          <cell r="DI23">
            <v>-166.81464182083695</v>
          </cell>
          <cell r="DJ23">
            <v>-3.3080464316631497</v>
          </cell>
          <cell r="DK23">
            <v>-4.2439147241847905</v>
          </cell>
          <cell r="DL23">
            <v>6522.854374053106</v>
          </cell>
          <cell r="DM23">
            <v>-4140.407638874341</v>
          </cell>
          <cell r="DN23">
            <v>1086.3472312496008</v>
          </cell>
          <cell r="DO23">
            <v>-252.76945633011462</v>
          </cell>
          <cell r="DP23">
            <v>-3584.9825984026015</v>
          </cell>
          <cell r="DQ23">
            <v>-208.186798730156</v>
          </cell>
          <cell r="DR23">
            <v>-94.46878541146872</v>
          </cell>
          <cell r="DS23">
            <v>-205.9282314221159</v>
          </cell>
          <cell r="DT23">
            <v>-2920.642141208559</v>
          </cell>
          <cell r="DU23">
            <v>-169.60727728093536</v>
          </cell>
          <cell r="DV23">
            <v>-76.96258158253372</v>
          </cell>
          <cell r="DW23">
            <v>-8192235.378768908</v>
          </cell>
          <cell r="DX23">
            <v>-301428573.84119546</v>
          </cell>
          <cell r="DY23">
            <v>-18079571.61610065</v>
          </cell>
          <cell r="DZ23">
            <v>-4673995.874856031</v>
          </cell>
          <cell r="EA23">
            <v>-18.535772896862827</v>
          </cell>
          <cell r="EB23">
            <v>-325.1464483251905</v>
          </cell>
          <cell r="EC23">
            <v>-19.502160738460987</v>
          </cell>
          <cell r="ED23">
            <v>-5.041768730912304</v>
          </cell>
          <cell r="EE23">
            <v>0.19714661994879637</v>
          </cell>
        </row>
        <row r="24">
          <cell r="A24">
            <v>2030</v>
          </cell>
          <cell r="B24">
            <v>38.480230863041676</v>
          </cell>
          <cell r="C24">
            <v>-124.00733187894723</v>
          </cell>
          <cell r="D24">
            <v>8.968366324993362</v>
          </cell>
          <cell r="E24">
            <v>0.1991951638270805</v>
          </cell>
          <cell r="F24">
            <v>-106.40883731007928</v>
          </cell>
          <cell r="G24">
            <v>-7.318951922915146</v>
          </cell>
          <cell r="H24">
            <v>-10.478737809779878</v>
          </cell>
          <cell r="I24">
            <v>0.16817950250411498</v>
          </cell>
          <cell r="J24">
            <v>-89.84046086774279</v>
          </cell>
          <cell r="K24">
            <v>-6.179355309629585</v>
          </cell>
          <cell r="L24">
            <v>-8.847147078579093</v>
          </cell>
          <cell r="M24">
            <v>6673.592816552981</v>
          </cell>
          <cell r="N24">
            <v>-9179138.326593557</v>
          </cell>
          <cell r="O24">
            <v>-654010.5147129453</v>
          </cell>
          <cell r="P24">
            <v>-533967.4672337844</v>
          </cell>
          <cell r="Q24">
            <v>0.015099688318812724</v>
          </cell>
          <cell r="R24">
            <v>-9.90139782550912</v>
          </cell>
          <cell r="S24">
            <v>-0.705471260791208</v>
          </cell>
          <cell r="T24">
            <v>-0.5759826392030477</v>
          </cell>
          <cell r="U24">
            <v>45.151143787493645</v>
          </cell>
          <cell r="V24">
            <v>-167.16913771094616</v>
          </cell>
          <cell r="W24">
            <v>8.9986486272535</v>
          </cell>
          <cell r="X24">
            <v>-1.4513745094819452</v>
          </cell>
          <cell r="Y24">
            <v>-129.6926669468785</v>
          </cell>
          <cell r="Z24">
            <v>-19.487236590191927</v>
          </cell>
          <cell r="AA24">
            <v>-10.478737809779878</v>
          </cell>
          <cell r="AB24">
            <v>-1.2253883993073296</v>
          </cell>
          <cell r="AC24">
            <v>-109.4988843428568</v>
          </cell>
          <cell r="AD24">
            <v>-16.452978535982453</v>
          </cell>
          <cell r="AE24">
            <v>-8.847147078579093</v>
          </cell>
          <cell r="AF24">
            <v>-48625.08865433622</v>
          </cell>
          <cell r="AG24">
            <v>-11187669.745710699</v>
          </cell>
          <cell r="AH24">
            <v>-1741350.0958765792</v>
          </cell>
          <cell r="AI24">
            <v>-533967.4672337844</v>
          </cell>
          <cell r="AJ24">
            <v>-0.11001925099984632</v>
          </cell>
          <cell r="AK24">
            <v>-12.067970320456313</v>
          </cell>
          <cell r="AL24">
            <v>-1.8783680384039938</v>
          </cell>
          <cell r="AM24">
            <v>-0.5759826392030477</v>
          </cell>
          <cell r="AN24">
            <v>217.81798246934937</v>
          </cell>
          <cell r="AO24">
            <v>-374.69280755667074</v>
          </cell>
          <cell r="AP24">
            <v>8.998648627254326</v>
          </cell>
          <cell r="AQ24">
            <v>-16.365007399027814</v>
          </cell>
          <cell r="AR24">
            <v>-325.1528850638352</v>
          </cell>
          <cell r="AS24">
            <v>-20.088222724393184</v>
          </cell>
          <cell r="AT24">
            <v>-13.08669236941465</v>
          </cell>
          <cell r="AU24">
            <v>-13.403530972923942</v>
          </cell>
          <cell r="AV24">
            <v>-266.31193372681264</v>
          </cell>
          <cell r="AW24">
            <v>-16.452978535982453</v>
          </cell>
          <cell r="AX24">
            <v>-10.718472789507999</v>
          </cell>
          <cell r="AY24">
            <v>-531870.4520199301</v>
          </cell>
          <cell r="AZ24">
            <v>-27209500.64247424</v>
          </cell>
          <cell r="BA24">
            <v>-1741350.0958765792</v>
          </cell>
          <cell r="BB24">
            <v>-646910.8874526614</v>
          </cell>
          <cell r="BC24">
            <v>-1.2034114565046485</v>
          </cell>
          <cell r="BD24">
            <v>-29.350477235325002</v>
          </cell>
          <cell r="BE24">
            <v>-1.8783680384039938</v>
          </cell>
          <cell r="BF24">
            <v>-0.6978130001336428</v>
          </cell>
          <cell r="BG24">
            <v>226.70034374009956</v>
          </cell>
          <cell r="BH24">
            <v>-381.8743062355327</v>
          </cell>
          <cell r="BI24">
            <v>8.748023636889865</v>
          </cell>
          <cell r="BJ24">
            <v>-17.554875400257533</v>
          </cell>
          <cell r="BK24">
            <v>-331.24666432994826</v>
          </cell>
          <cell r="BL24">
            <v>-14.059097077534533</v>
          </cell>
          <cell r="BM24">
            <v>-19.013669427792305</v>
          </cell>
          <cell r="BN24">
            <v>-14.349768288409983</v>
          </cell>
          <cell r="BO24">
            <v>-270.76881897855833</v>
          </cell>
          <cell r="BP24">
            <v>-11.492236817808624</v>
          </cell>
          <cell r="BQ24">
            <v>-15.542220857759082</v>
          </cell>
          <cell r="BR24">
            <v>-569418.4436441028</v>
          </cell>
          <cell r="BS24">
            <v>-27664867.4764863</v>
          </cell>
          <cell r="BT24">
            <v>-1216315.1882050654</v>
          </cell>
          <cell r="BU24">
            <v>-938047.0600177466</v>
          </cell>
          <cell r="BV24">
            <v>-1.288367639194746</v>
          </cell>
          <cell r="BW24">
            <v>-29.841674559046908</v>
          </cell>
          <cell r="BX24">
            <v>-1.3120208162389329</v>
          </cell>
          <cell r="BY24">
            <v>-1.0118571907099445</v>
          </cell>
          <cell r="BZ24">
            <v>1657.959032747512</v>
          </cell>
          <cell r="CA24">
            <v>-2176.7046722277073</v>
          </cell>
          <cell r="CB24">
            <v>246.14098749902553</v>
          </cell>
          <cell r="CC24">
            <v>-188.23240424775005</v>
          </cell>
          <cell r="CD24">
            <v>-1812.583332110713</v>
          </cell>
          <cell r="CE24">
            <v>-21.232089727928333</v>
          </cell>
          <cell r="CF24">
            <v>-82.10159249945052</v>
          </cell>
          <cell r="CG24">
            <v>-158.92369821298004</v>
          </cell>
          <cell r="CH24">
            <v>-1530.3552414869819</v>
          </cell>
          <cell r="CI24">
            <v>-17.926149505645114</v>
          </cell>
          <cell r="CJ24">
            <v>-69.31797296715293</v>
          </cell>
          <cell r="CK24">
            <v>-6306309.83551772</v>
          </cell>
          <cell r="CL24">
            <v>-156358753.2249647</v>
          </cell>
          <cell r="CM24">
            <v>-1897267.5429001912</v>
          </cell>
          <cell r="CN24">
            <v>-4183669.846369864</v>
          </cell>
          <cell r="CO24">
            <v>-14.26867289865088</v>
          </cell>
          <cell r="CP24">
            <v>-168.66182468300588</v>
          </cell>
          <cell r="CQ24">
            <v>-2.0465538327552855</v>
          </cell>
          <cell r="CR24">
            <v>-4.5128614523088295</v>
          </cell>
          <cell r="CS24">
            <v>1739.8429452721616</v>
          </cell>
          <cell r="CT24">
            <v>-2258.4218969653443</v>
          </cell>
          <cell r="CU24">
            <v>249.24796514605947</v>
          </cell>
          <cell r="CV24">
            <v>-195.46597093097756</v>
          </cell>
          <cell r="CW24">
            <v>-1944.1403080581026</v>
          </cell>
          <cell r="CX24">
            <v>-35.78529324914652</v>
          </cell>
          <cell r="CY24">
            <v>-83.03032472711773</v>
          </cell>
          <cell r="CZ24">
            <v>-163.1850162398148</v>
          </cell>
          <cell r="DA24">
            <v>-1623.068026786965</v>
          </cell>
          <cell r="DB24">
            <v>-29.875397912972698</v>
          </cell>
          <cell r="DC24">
            <v>-69.31797296715293</v>
          </cell>
          <cell r="DD24">
            <v>-6475404.766525953</v>
          </cell>
          <cell r="DE24">
            <v>-165831361.36491108</v>
          </cell>
          <cell r="DF24">
            <v>-3161951.9168721437</v>
          </cell>
          <cell r="DG24">
            <v>-4183669.846369864</v>
          </cell>
          <cell r="DH24">
            <v>-14.651267525668336</v>
          </cell>
          <cell r="DI24">
            <v>-178.8797839621501</v>
          </cell>
          <cell r="DJ24">
            <v>-3.4107497588720572</v>
          </cell>
          <cell r="DK24">
            <v>-4.5128614523088295</v>
          </cell>
          <cell r="DL24">
            <v>6561.021136671375</v>
          </cell>
          <cell r="DM24">
            <v>-4463.408340867377</v>
          </cell>
          <cell r="DN24">
            <v>1197.9673723381366</v>
          </cell>
          <cell r="DO24">
            <v>-269.1657443866027</v>
          </cell>
          <cell r="DP24">
            <v>-3873.6681071417465</v>
          </cell>
          <cell r="DQ24">
            <v>-219.74092079729883</v>
          </cell>
          <cell r="DR24">
            <v>-100.83356854172838</v>
          </cell>
          <cell r="DS24">
            <v>-220.10107515006115</v>
          </cell>
          <cell r="DT24">
            <v>-3167.559516532734</v>
          </cell>
          <cell r="DU24">
            <v>-179.68561724735284</v>
          </cell>
          <cell r="DV24">
            <v>-82.45319959948235</v>
          </cell>
          <cell r="DW24">
            <v>-8733911.874909347</v>
          </cell>
          <cell r="DX24">
            <v>-323634436.8577401</v>
          </cell>
          <cell r="DY24">
            <v>-19017563.667090524</v>
          </cell>
          <cell r="DZ24">
            <v>-4976443.33980354</v>
          </cell>
          <cell r="EA24">
            <v>-19.761371534085626</v>
          </cell>
          <cell r="EB24">
            <v>-349.0995772532697</v>
          </cell>
          <cell r="EC24">
            <v>-20.513958591763696</v>
          </cell>
          <cell r="ED24">
            <v>-5.368014241679473</v>
          </cell>
          <cell r="EE24">
            <v>0.18424917752223957</v>
          </cell>
        </row>
        <row r="25">
          <cell r="A25">
            <v>2031</v>
          </cell>
          <cell r="B25">
            <v>39.058872362064655</v>
          </cell>
          <cell r="C25">
            <v>-133.66228117602685</v>
          </cell>
          <cell r="D25">
            <v>9.651548087564098</v>
          </cell>
          <cell r="E25">
            <v>0.26559247004563385</v>
          </cell>
          <cell r="F25">
            <v>-115.19481278005681</v>
          </cell>
          <cell r="G25">
            <v>-7.688124104227425</v>
          </cell>
          <cell r="H25">
            <v>-11.044936761788245</v>
          </cell>
          <cell r="I25">
            <v>0.2248088842799716</v>
          </cell>
          <cell r="J25">
            <v>-97.50584168096037</v>
          </cell>
          <cell r="K25">
            <v>-6.507558748861963</v>
          </cell>
          <cell r="L25">
            <v>-9.348909289234859</v>
          </cell>
          <cell r="M25">
            <v>8898.160214529174</v>
          </cell>
          <cell r="N25">
            <v>-9862441.744521502</v>
          </cell>
          <cell r="O25">
            <v>-683844.8333968531</v>
          </cell>
          <cell r="P25">
            <v>-560757.8336350626</v>
          </cell>
          <cell r="Q25">
            <v>0.020133000250927676</v>
          </cell>
          <cell r="R25">
            <v>-10.638466898412554</v>
          </cell>
          <cell r="S25">
            <v>-0.7376530895895127</v>
          </cell>
          <cell r="T25">
            <v>-0.604881002665084</v>
          </cell>
          <cell r="U25">
            <v>45.80596277924197</v>
          </cell>
          <cell r="V25">
            <v>-178.3608976910138</v>
          </cell>
          <cell r="W25">
            <v>9.682442533767992</v>
          </cell>
          <cell r="X25">
            <v>-1.4750351822874783</v>
          </cell>
          <cell r="Y25">
            <v>-139.9191589493362</v>
          </cell>
          <cell r="Z25">
            <v>-19.332781930023224</v>
          </cell>
          <cell r="AA25">
            <v>-11.044936761788245</v>
          </cell>
          <cell r="AB25">
            <v>-1.2485331890123885</v>
          </cell>
          <cell r="AC25">
            <v>-118.43359116087778</v>
          </cell>
          <cell r="AD25">
            <v>-16.36409772825924</v>
          </cell>
          <cell r="AE25">
            <v>-9.348909289234859</v>
          </cell>
          <cell r="AF25">
            <v>-49418.19085385246</v>
          </cell>
          <cell r="AG25">
            <v>-11979224.765224645</v>
          </cell>
          <cell r="AH25">
            <v>-1719616.2365231428</v>
          </cell>
          <cell r="AI25">
            <v>-560757.8336350626</v>
          </cell>
          <cell r="AJ25">
            <v>-0.11181372608198739</v>
          </cell>
          <cell r="AK25">
            <v>-12.921808760419639</v>
          </cell>
          <cell r="AL25">
            <v>-1.854924052695817</v>
          </cell>
          <cell r="AM25">
            <v>-0.604881002665084</v>
          </cell>
          <cell r="AN25">
            <v>219.4581512086518</v>
          </cell>
          <cell r="AO25">
            <v>-401.0560959069417</v>
          </cell>
          <cell r="AP25">
            <v>9.68244253376889</v>
          </cell>
          <cell r="AQ25">
            <v>-17.360319514733266</v>
          </cell>
          <cell r="AR25">
            <v>-349.8987325957378</v>
          </cell>
          <cell r="AS25">
            <v>-19.95435584289491</v>
          </cell>
          <cell r="AT25">
            <v>-13.842687953575727</v>
          </cell>
          <cell r="AU25">
            <v>-14.236789569634483</v>
          </cell>
          <cell r="AV25">
            <v>-286.9437179666945</v>
          </cell>
          <cell r="AW25">
            <v>-16.36409772825924</v>
          </cell>
          <cell r="AX25">
            <v>-11.352062691353053</v>
          </cell>
          <cell r="AY25">
            <v>-563506.3531269508</v>
          </cell>
          <cell r="AZ25">
            <v>-29023550.318785984</v>
          </cell>
          <cell r="BA25">
            <v>-1719616.2365231428</v>
          </cell>
          <cell r="BB25">
            <v>-680909.1718776904</v>
          </cell>
          <cell r="BC25">
            <v>-1.2749909279425733</v>
          </cell>
          <cell r="BD25">
            <v>-31.30726521272814</v>
          </cell>
          <cell r="BE25">
            <v>-1.854924052695817</v>
          </cell>
          <cell r="BF25">
            <v>-0.7344864358636334</v>
          </cell>
          <cell r="BG25">
            <v>228.43009147099613</v>
          </cell>
          <cell r="BH25">
            <v>-408.87145506851044</v>
          </cell>
          <cell r="BI25">
            <v>9.416175463818105</v>
          </cell>
          <cell r="BJ25">
            <v>-18.537681127400788</v>
          </cell>
          <cell r="BK25">
            <v>-355.80503723043313</v>
          </cell>
          <cell r="BL25">
            <v>-14.463033556318473</v>
          </cell>
          <cell r="BM25">
            <v>-20.065703154358093</v>
          </cell>
          <cell r="BN25">
            <v>-15.196261237564055</v>
          </cell>
          <cell r="BO25">
            <v>-291.6711242488063</v>
          </cell>
          <cell r="BP25">
            <v>-11.856069521263098</v>
          </cell>
          <cell r="BQ25">
            <v>-16.44885705787263</v>
          </cell>
          <cell r="BR25">
            <v>-601483.2002159049</v>
          </cell>
          <cell r="BS25">
            <v>-29501714.172932953</v>
          </cell>
          <cell r="BT25">
            <v>-1245891.4624362849</v>
          </cell>
          <cell r="BU25">
            <v>-986620.4884634588</v>
          </cell>
          <cell r="BV25">
            <v>-1.3609174401133606</v>
          </cell>
          <cell r="BW25">
            <v>-31.82305333762993</v>
          </cell>
          <cell r="BX25">
            <v>-1.34392429638491</v>
          </cell>
          <cell r="BY25">
            <v>-1.0642526140795343</v>
          </cell>
          <cell r="BZ25">
            <v>1667.7051149508648</v>
          </cell>
          <cell r="CA25">
            <v>-2333.875123003606</v>
          </cell>
          <cell r="CB25">
            <v>272.68005263611764</v>
          </cell>
          <cell r="CC25">
            <v>-199.0902280169767</v>
          </cell>
          <cell r="CD25">
            <v>-1943.7519091709096</v>
          </cell>
          <cell r="CE25">
            <v>-22.054516182280587</v>
          </cell>
          <cell r="CF25">
            <v>-86.8072118037302</v>
          </cell>
          <cell r="CG25">
            <v>-168.5185277423397</v>
          </cell>
          <cell r="CH25">
            <v>-1645.2751764487023</v>
          </cell>
          <cell r="CI25">
            <v>-18.667890604809653</v>
          </cell>
          <cell r="CJ25">
            <v>-73.47735585161247</v>
          </cell>
          <cell r="CK25">
            <v>-6670131.671044062</v>
          </cell>
          <cell r="CL25">
            <v>-166414958.3419384</v>
          </cell>
          <cell r="CM25">
            <v>-1961709.6108043948</v>
          </cell>
          <cell r="CN25">
            <v>-4407252.398526049</v>
          </cell>
          <cell r="CO25">
            <v>-15.091857122057492</v>
          </cell>
          <cell r="CP25">
            <v>-179.50930120371635</v>
          </cell>
          <cell r="CQ25">
            <v>-2.116066517749846</v>
          </cell>
          <cell r="CR25">
            <v>-4.75403657321613</v>
          </cell>
          <cell r="CS25">
            <v>1749.650751720307</v>
          </cell>
          <cell r="CT25">
            <v>-2421.1241729981134</v>
          </cell>
          <cell r="CU25">
            <v>276.12434897481967</v>
          </cell>
          <cell r="CV25">
            <v>-206.96847541471078</v>
          </cell>
          <cell r="CW25">
            <v>-2089.4355388781414</v>
          </cell>
          <cell r="CX25">
            <v>-36.751451016738365</v>
          </cell>
          <cell r="CY25">
            <v>-87.9687076885229</v>
          </cell>
          <cell r="CZ25">
            <v>-172.87393117060083</v>
          </cell>
          <cell r="DA25">
            <v>-1745.2364898067626</v>
          </cell>
          <cell r="DB25">
            <v>-30.697273102857068</v>
          </cell>
          <cell r="DC25">
            <v>-73.47735585161247</v>
          </cell>
          <cell r="DD25">
            <v>-6842522.889601566</v>
          </cell>
          <cell r="DE25">
            <v>-176525764.1429434</v>
          </cell>
          <cell r="DF25">
            <v>-3225813.61473411</v>
          </cell>
          <cell r="DG25">
            <v>-4407252.398526049</v>
          </cell>
          <cell r="DH25">
            <v>-15.48190993778549</v>
          </cell>
          <cell r="DI25">
            <v>-190.4156746573309</v>
          </cell>
          <cell r="DJ25">
            <v>-3.4796364074708537</v>
          </cell>
          <cell r="DK25">
            <v>-4.75403657321613</v>
          </cell>
          <cell r="DL25">
            <v>6592.7924747075385</v>
          </cell>
          <cell r="DM25">
            <v>-4796.424973156342</v>
          </cell>
          <cell r="DN25">
            <v>1309.3079927771482</v>
          </cell>
          <cell r="DO25">
            <v>-285.52730547853565</v>
          </cell>
          <cell r="DP25">
            <v>-4172.691693373144</v>
          </cell>
          <cell r="DQ25">
            <v>-231.13205806613934</v>
          </cell>
          <cell r="DR25">
            <v>-107.07391623852352</v>
          </cell>
          <cell r="DS25">
            <v>-233.43185768476175</v>
          </cell>
          <cell r="DT25">
            <v>-3411.3696127850367</v>
          </cell>
          <cell r="DU25">
            <v>-188.96121193892978</v>
          </cell>
          <cell r="DV25">
            <v>-87.53790862576562</v>
          </cell>
          <cell r="DW25">
            <v>-9239466.11588266</v>
          </cell>
          <cell r="DX25">
            <v>-345050445.1334112</v>
          </cell>
          <cell r="DY25">
            <v>-19856931.52896127</v>
          </cell>
          <cell r="DZ25">
            <v>-5250619.776410928</v>
          </cell>
          <cell r="EA25">
            <v>-20.905239863603203</v>
          </cell>
          <cell r="EB25">
            <v>-372.2007018062655</v>
          </cell>
          <cell r="EC25">
            <v>-21.41937202237418</v>
          </cell>
          <cell r="ED25">
            <v>-5.663764221322464</v>
          </cell>
          <cell r="EE25">
            <v>0.17219549301143888</v>
          </cell>
        </row>
        <row r="26">
          <cell r="A26">
            <v>2032</v>
          </cell>
          <cell r="B26">
            <v>39.42100460242066</v>
          </cell>
          <cell r="C26">
            <v>-143.16760824200097</v>
          </cell>
          <cell r="D26">
            <v>10.29623686463466</v>
          </cell>
          <cell r="E26">
            <v>0.3470382643139941</v>
          </cell>
          <cell r="F26">
            <v>-123.98909385167441</v>
          </cell>
          <cell r="G26">
            <v>-8.033894182723218</v>
          </cell>
          <cell r="H26">
            <v>-11.491658471917335</v>
          </cell>
          <cell r="I26">
            <v>0.2945202872334672</v>
          </cell>
          <cell r="J26">
            <v>-105.22558256565121</v>
          </cell>
          <cell r="K26">
            <v>-6.818109314188125</v>
          </cell>
          <cell r="L26">
            <v>-9.75260339267874</v>
          </cell>
          <cell r="M26">
            <v>11627.92108071067</v>
          </cell>
          <cell r="N26">
            <v>-10536564.406041296</v>
          </cell>
          <cell r="O26">
            <v>-711379.493764939</v>
          </cell>
          <cell r="P26">
            <v>-581350.1907934326</v>
          </cell>
          <cell r="Q26">
            <v>0.026309364227164823</v>
          </cell>
          <cell r="R26">
            <v>-11.365632828090352</v>
          </cell>
          <cell r="S26">
            <v>-0.7673543117080244</v>
          </cell>
          <cell r="T26">
            <v>-0.6270936672023728</v>
          </cell>
          <cell r="U26">
            <v>46.24564753183802</v>
          </cell>
          <cell r="V26">
            <v>-189.04409332692674</v>
          </cell>
          <cell r="W26">
            <v>10.327328991818147</v>
          </cell>
          <cell r="X26">
            <v>-1.4704284985941636</v>
          </cell>
          <cell r="Y26">
            <v>-149.9950707454179</v>
          </cell>
          <cell r="Z26">
            <v>-19.058049793262015</v>
          </cell>
          <cell r="AA26">
            <v>-11.491658471917335</v>
          </cell>
          <cell r="AB26">
            <v>-1.2479056873405578</v>
          </cell>
          <cell r="AC26">
            <v>-127.29602427810242</v>
          </cell>
          <cell r="AD26">
            <v>-16.17395796488517</v>
          </cell>
          <cell r="AE26">
            <v>-9.75260339267874</v>
          </cell>
          <cell r="AF26">
            <v>-49268.41877301122</v>
          </cell>
          <cell r="AG26">
            <v>-12746546.284050236</v>
          </cell>
          <cell r="AH26">
            <v>-1687538.509435806</v>
          </cell>
          <cell r="AI26">
            <v>-581350.1907934326</v>
          </cell>
          <cell r="AJ26">
            <v>-0.11147485138559397</v>
          </cell>
          <cell r="AK26">
            <v>-13.749506889333833</v>
          </cell>
          <cell r="AL26">
            <v>-1.8203222931483387</v>
          </cell>
          <cell r="AM26">
            <v>-0.6270936672023728</v>
          </cell>
          <cell r="AN26">
            <v>220.8868212709992</v>
          </cell>
          <cell r="AO26">
            <v>-426.3412286035626</v>
          </cell>
          <cell r="AP26">
            <v>10.327328991819122</v>
          </cell>
          <cell r="AQ26">
            <v>-18.26679212635415</v>
          </cell>
          <cell r="AR26">
            <v>-373.9151406145292</v>
          </cell>
          <cell r="AS26">
            <v>-19.69259291147237</v>
          </cell>
          <cell r="AT26">
            <v>-14.466702951206852</v>
          </cell>
          <cell r="AU26">
            <v>-15.00291654497303</v>
          </cell>
          <cell r="AV26">
            <v>-307.10469636582513</v>
          </cell>
          <cell r="AW26">
            <v>-16.17395796488517</v>
          </cell>
          <cell r="AX26">
            <v>-11.881820056666442</v>
          </cell>
          <cell r="AY26">
            <v>-592328.3968114072</v>
          </cell>
          <cell r="AZ26">
            <v>-30751347.094110023</v>
          </cell>
          <cell r="BA26">
            <v>-1687538.509435806</v>
          </cell>
          <cell r="BB26">
            <v>-708272.2508844886</v>
          </cell>
          <cell r="BC26">
            <v>-1.340203758318893</v>
          </cell>
          <cell r="BD26">
            <v>-33.171013489028915</v>
          </cell>
          <cell r="BE26">
            <v>-1.8203222931483387</v>
          </cell>
          <cell r="BF26">
            <v>-0.7640025757601427</v>
          </cell>
          <cell r="BG26">
            <v>229.90859027293172</v>
          </cell>
          <cell r="BH26">
            <v>-434.72715368097505</v>
          </cell>
          <cell r="BI26">
            <v>10.047515614991518</v>
          </cell>
          <cell r="BJ26">
            <v>-19.422541942778896</v>
          </cell>
          <cell r="BK26">
            <v>-379.6066642764957</v>
          </cell>
          <cell r="BL26">
            <v>-14.77715049984594</v>
          </cell>
          <cell r="BM26">
            <v>-20.92079696185456</v>
          </cell>
          <cell r="BN26">
            <v>-15.966245316728498</v>
          </cell>
          <cell r="BO26">
            <v>-312.0545777972643</v>
          </cell>
          <cell r="BP26">
            <v>-12.147514504427463</v>
          </cell>
          <cell r="BQ26">
            <v>-17.197881590294408</v>
          </cell>
          <cell r="BR26">
            <v>-630361.4675990609</v>
          </cell>
          <cell r="BS26">
            <v>-31246994.095846385</v>
          </cell>
          <cell r="BT26">
            <v>-1267432.4098440858</v>
          </cell>
          <cell r="BU26">
            <v>-1025161.3175683932</v>
          </cell>
          <cell r="BV26">
            <v>-1.4262574823753664</v>
          </cell>
          <cell r="BW26">
            <v>-33.705660421082904</v>
          </cell>
          <cell r="BX26">
            <v>-1.367160190892032</v>
          </cell>
          <cell r="BY26">
            <v>-1.105826024122537</v>
          </cell>
          <cell r="BZ26">
            <v>1677.1112494107938</v>
          </cell>
          <cell r="CA26">
            <v>-2484.2910205149988</v>
          </cell>
          <cell r="CB26">
            <v>299.08345046694296</v>
          </cell>
          <cell r="CC26">
            <v>-209.0199288109841</v>
          </cell>
          <cell r="CD26">
            <v>-2069.7277395018023</v>
          </cell>
          <cell r="CE26">
            <v>-22.770586685967423</v>
          </cell>
          <cell r="CF26">
            <v>-90.73193951766365</v>
          </cell>
          <cell r="CG26">
            <v>-177.38853550521148</v>
          </cell>
          <cell r="CH26">
            <v>-1756.5118058036715</v>
          </cell>
          <cell r="CI26">
            <v>-19.324669412125278</v>
          </cell>
          <cell r="CJ26">
            <v>-77.00129823094643</v>
          </cell>
          <cell r="CK26">
            <v>-7003456.063596613</v>
          </cell>
          <cell r="CL26">
            <v>-175884982.7253294</v>
          </cell>
          <cell r="CM26">
            <v>-2016273.5606138408</v>
          </cell>
          <cell r="CN26">
            <v>-4590027.66907424</v>
          </cell>
          <cell r="CO26">
            <v>-15.846037752334658</v>
          </cell>
          <cell r="CP26">
            <v>-189.7244734237022</v>
          </cell>
          <cell r="CQ26">
            <v>-2.1749238260038473</v>
          </cell>
          <cell r="CR26">
            <v>-4.951193496009155</v>
          </cell>
          <cell r="CS26">
            <v>1759.0642935101716</v>
          </cell>
          <cell r="CT26">
            <v>-2577.013184567009</v>
          </cell>
          <cell r="CU26">
            <v>302.87639595830393</v>
          </cell>
          <cell r="CV26">
            <v>-217.5547045309486</v>
          </cell>
          <cell r="CW26">
            <v>-2229.849144840871</v>
          </cell>
          <cell r="CX26">
            <v>-37.4676325667659</v>
          </cell>
          <cell r="CY26">
            <v>-92.14170262842376</v>
          </cell>
          <cell r="CZ26">
            <v>-181.8068714519865</v>
          </cell>
          <cell r="DA26">
            <v>-1863.4480817478027</v>
          </cell>
          <cell r="DB26">
            <v>-31.311081377728776</v>
          </cell>
          <cell r="DC26">
            <v>-77.00129823094643</v>
          </cell>
          <cell r="DD26">
            <v>-7177895.86935587</v>
          </cell>
          <cell r="DE26">
            <v>-186592844.1726591</v>
          </cell>
          <cell r="DF26">
            <v>-3266897.0521446997</v>
          </cell>
          <cell r="DG26">
            <v>-4590027.66907424</v>
          </cell>
          <cell r="DH26">
            <v>-16.240725706748922</v>
          </cell>
          <cell r="DI26">
            <v>-201.27488178210731</v>
          </cell>
          <cell r="DJ26">
            <v>-3.5239524906769573</v>
          </cell>
          <cell r="DK26">
            <v>-4.951193496009155</v>
          </cell>
          <cell r="DL26">
            <v>6624.465797669682</v>
          </cell>
          <cell r="DM26">
            <v>-5119.742314602648</v>
          </cell>
          <cell r="DN26">
            <v>1419.1695882811755</v>
          </cell>
          <cell r="DO26">
            <v>-300.74811527400993</v>
          </cell>
          <cell r="DP26">
            <v>-4464.664222279633</v>
          </cell>
          <cell r="DQ26">
            <v>-241.84234711014065</v>
          </cell>
          <cell r="DR26">
            <v>-112.4876299388639</v>
          </cell>
          <cell r="DS26">
            <v>-245.82970928198026</v>
          </cell>
          <cell r="DT26">
            <v>-3649.389811818743</v>
          </cell>
          <cell r="DU26">
            <v>-197.6804869682765</v>
          </cell>
          <cell r="DV26">
            <v>-91.94671541165131</v>
          </cell>
          <cell r="DW26">
            <v>-9705574.056292363</v>
          </cell>
          <cell r="DX26">
            <v>-365424736.6222804</v>
          </cell>
          <cell r="DY26">
            <v>-20625343.224413287</v>
          </cell>
          <cell r="DZ26">
            <v>-5480920.159997503</v>
          </cell>
          <cell r="EA26">
            <v>-21.95985689172832</v>
          </cell>
          <cell r="EB26">
            <v>-394.1781422006128</v>
          </cell>
          <cell r="EC26">
            <v>-22.248246108343846</v>
          </cell>
          <cell r="ED26">
            <v>-5.912185765494166</v>
          </cell>
          <cell r="EE26">
            <v>0.16093036730041013</v>
          </cell>
        </row>
        <row r="27">
          <cell r="A27">
            <v>2033</v>
          </cell>
          <cell r="B27">
            <v>39.62114396110655</v>
          </cell>
          <cell r="C27">
            <v>-152.3868913235729</v>
          </cell>
          <cell r="D27">
            <v>10.883227660306659</v>
          </cell>
          <cell r="E27">
            <v>0.444883648693264</v>
          </cell>
          <cell r="F27">
            <v>-132.68698457227543</v>
          </cell>
          <cell r="G27">
            <v>-8.368122438831458</v>
          </cell>
          <cell r="H27">
            <v>-11.77666796115929</v>
          </cell>
          <cell r="I27">
            <v>0.3785804969754796</v>
          </cell>
          <cell r="J27">
            <v>-112.91200454117833</v>
          </cell>
          <cell r="K27">
            <v>-7.1209808698290376</v>
          </cell>
          <cell r="L27">
            <v>-10.021534445121532</v>
          </cell>
          <cell r="M27">
            <v>14908.886430258064</v>
          </cell>
          <cell r="N27">
            <v>-11192875.59738899</v>
          </cell>
          <cell r="O27">
            <v>-737692.062800771</v>
          </cell>
          <cell r="P27">
            <v>-593682.6162491465</v>
          </cell>
          <cell r="Q27">
            <v>0.03373288488909503</v>
          </cell>
          <cell r="R27">
            <v>-12.073585794006593</v>
          </cell>
          <cell r="S27">
            <v>-0.7957372823709831</v>
          </cell>
          <cell r="T27">
            <v>-0.6403964682111222</v>
          </cell>
          <cell r="U27">
            <v>46.51514064467552</v>
          </cell>
          <cell r="V27">
            <v>-199.10289287970463</v>
          </cell>
          <cell r="W27">
            <v>10.914054156519072</v>
          </cell>
          <cell r="X27">
            <v>-1.4324028804161615</v>
          </cell>
          <cell r="Y27">
            <v>-159.76542043598897</v>
          </cell>
          <cell r="Z27">
            <v>-18.708504515367007</v>
          </cell>
          <cell r="AA27">
            <v>-11.77666796115929</v>
          </cell>
          <cell r="AB27">
            <v>-1.2189249839365235</v>
          </cell>
          <cell r="AC27">
            <v>-135.95481075964508</v>
          </cell>
          <cell r="AD27">
            <v>-15.920286029615285</v>
          </cell>
          <cell r="AE27">
            <v>-10.021534445121532</v>
          </cell>
          <cell r="AF27">
            <v>-48002.51016018611</v>
          </cell>
          <cell r="AG27">
            <v>-13477090.322529038</v>
          </cell>
          <cell r="AH27">
            <v>-1649248.7279841767</v>
          </cell>
          <cell r="AI27">
            <v>-593682.6162491465</v>
          </cell>
          <cell r="AJ27">
            <v>-0.10861060329326987</v>
          </cell>
          <cell r="AK27">
            <v>-14.537533705868041</v>
          </cell>
          <cell r="AL27">
            <v>-1.7790196844158832</v>
          </cell>
          <cell r="AM27">
            <v>-0.6403964682111222</v>
          </cell>
          <cell r="AN27">
            <v>222.28066761143992</v>
          </cell>
          <cell r="AO27">
            <v>-450.2676640548664</v>
          </cell>
          <cell r="AP27">
            <v>10.91405415652012</v>
          </cell>
          <cell r="AQ27">
            <v>-19.070607835195094</v>
          </cell>
          <cell r="AR27">
            <v>-396.9300984382762</v>
          </cell>
          <cell r="AS27">
            <v>-19.35231208631313</v>
          </cell>
          <cell r="AT27">
            <v>-14.914645695081926</v>
          </cell>
          <cell r="AU27">
            <v>-15.688540477272237</v>
          </cell>
          <cell r="AV27">
            <v>-326.5367297052829</v>
          </cell>
          <cell r="AW27">
            <v>-15.920286029615285</v>
          </cell>
          <cell r="AX27">
            <v>-12.269615353299681</v>
          </cell>
          <cell r="AY27">
            <v>-617830.7390391214</v>
          </cell>
          <cell r="AZ27">
            <v>-32369321.65380653</v>
          </cell>
          <cell r="BA27">
            <v>-1649248.7279841767</v>
          </cell>
          <cell r="BB27">
            <v>-726860.4806186757</v>
          </cell>
          <cell r="BC27">
            <v>-1.3979054236172384</v>
          </cell>
          <cell r="BD27">
            <v>-34.91629820063356</v>
          </cell>
          <cell r="BE27">
            <v>-1.7790196844158832</v>
          </cell>
          <cell r="BF27">
            <v>-0.78405341832528</v>
          </cell>
          <cell r="BG27">
            <v>231.3379617134428</v>
          </cell>
          <cell r="BH27">
            <v>-459.11717659343304</v>
          </cell>
          <cell r="BI27">
            <v>10.623523269322138</v>
          </cell>
          <cell r="BJ27">
            <v>-20.1952953312496</v>
          </cell>
          <cell r="BK27">
            <v>-402.3700827775705</v>
          </cell>
          <cell r="BL27">
            <v>-15.039316912778435</v>
          </cell>
          <cell r="BM27">
            <v>-21.51248157183458</v>
          </cell>
          <cell r="BN27">
            <v>-16.64537520977097</v>
          </cell>
          <cell r="BO27">
            <v>-331.6416467876851</v>
          </cell>
          <cell r="BP27">
            <v>-12.395712407557141</v>
          </cell>
          <cell r="BQ27">
            <v>-17.731027032933888</v>
          </cell>
          <cell r="BR27">
            <v>-655511.8675529179</v>
          </cell>
          <cell r="BS27">
            <v>-32875367.951279495</v>
          </cell>
          <cell r="BT27">
            <v>-1284123.4687989657</v>
          </cell>
          <cell r="BU27">
            <v>-1050398.2773636892</v>
          </cell>
          <cell r="BV27">
            <v>-1.4831628421771765</v>
          </cell>
          <cell r="BW27">
            <v>-35.46216269587592</v>
          </cell>
          <cell r="BX27">
            <v>-1.3851645840018394</v>
          </cell>
          <cell r="BY27">
            <v>-1.1330487513490846</v>
          </cell>
          <cell r="BZ27">
            <v>1687.540127590285</v>
          </cell>
          <cell r="CA27">
            <v>-2625.895677253462</v>
          </cell>
          <cell r="CB27">
            <v>324.9025605514368</v>
          </cell>
          <cell r="CC27">
            <v>-217.92975642828998</v>
          </cell>
          <cell r="CD27">
            <v>-2189.026271531851</v>
          </cell>
          <cell r="CE27">
            <v>-23.425702015766557</v>
          </cell>
          <cell r="CF27">
            <v>-93.60951993438644</v>
          </cell>
          <cell r="CG27">
            <v>-185.45063577117804</v>
          </cell>
          <cell r="CH27">
            <v>-1862.7851488879792</v>
          </cell>
          <cell r="CI27">
            <v>-19.934456879180587</v>
          </cell>
          <cell r="CJ27">
            <v>-79.65844256692425</v>
          </cell>
          <cell r="CK27">
            <v>-7303235.346829621</v>
          </cell>
          <cell r="CL27">
            <v>-184656383.7112912</v>
          </cell>
          <cell r="CM27">
            <v>-2065093.4028374664</v>
          </cell>
          <cell r="CN27">
            <v>-4719021.108836836</v>
          </cell>
          <cell r="CO27">
            <v>-16.524319131748147</v>
          </cell>
          <cell r="CP27">
            <v>-199.1860511403658</v>
          </cell>
          <cell r="CQ27">
            <v>-2.2275850521926124</v>
          </cell>
          <cell r="CR27">
            <v>-5.090336770522187</v>
          </cell>
          <cell r="CS27">
            <v>1769.510273078013</v>
          </cell>
          <cell r="CT27">
            <v>-2724.081344992327</v>
          </cell>
          <cell r="CU27">
            <v>329.05581046219476</v>
          </cell>
          <cell r="CV27">
            <v>-227.14158321336575</v>
          </cell>
          <cell r="CW27">
            <v>-2363.6340523942376</v>
          </cell>
          <cell r="CX27">
            <v>-38.031409387678075</v>
          </cell>
          <cell r="CY27">
            <v>-95.27429999704525</v>
          </cell>
          <cell r="CZ27">
            <v>-189.9121249017131</v>
          </cell>
          <cell r="DA27">
            <v>-1976.2245161361677</v>
          </cell>
          <cell r="DB27">
            <v>-31.797901853296146</v>
          </cell>
          <cell r="DC27">
            <v>-79.65844256692425</v>
          </cell>
          <cell r="DD27">
            <v>-7478933.343129959</v>
          </cell>
          <cell r="DE27">
            <v>-195901536.3468769</v>
          </cell>
          <cell r="DF27">
            <v>-3294077.0716405055</v>
          </cell>
          <cell r="DG27">
            <v>-4719021.108836836</v>
          </cell>
          <cell r="DH27">
            <v>-16.9218538713257</v>
          </cell>
          <cell r="DI27">
            <v>-211.31602738562265</v>
          </cell>
          <cell r="DJ27">
            <v>-3.5532711670448007</v>
          </cell>
          <cell r="DK27">
            <v>-5.090336770522187</v>
          </cell>
          <cell r="DL27">
            <v>6661.985017778266</v>
          </cell>
          <cell r="DM27">
            <v>-5430.17871351457</v>
          </cell>
          <cell r="DN27">
            <v>1526.112989476487</v>
          </cell>
          <cell r="DO27">
            <v>-314.73124982751307</v>
          </cell>
          <cell r="DP27">
            <v>-4746.422520962858</v>
          </cell>
          <cell r="DQ27">
            <v>-252.2443104375773</v>
          </cell>
          <cell r="DR27">
            <v>-116.78063228662077</v>
          </cell>
          <cell r="DS27">
            <v>-257.21201448538073</v>
          </cell>
          <cell r="DT27">
            <v>-3878.9821439234574</v>
          </cell>
          <cell r="DU27">
            <v>-206.14498009232423</v>
          </cell>
          <cell r="DV27">
            <v>-95.4381927431104</v>
          </cell>
          <cell r="DW27">
            <v>-10129271.695442904</v>
          </cell>
          <cell r="DX27">
            <v>-384520359.5300143</v>
          </cell>
          <cell r="DY27">
            <v>-21355416.95451592</v>
          </cell>
          <cell r="DZ27">
            <v>-5653824.398658041</v>
          </cell>
          <cell r="EA27">
            <v>-22.918516262842676</v>
          </cell>
          <cell r="EB27">
            <v>-414.77630211586313</v>
          </cell>
          <cell r="EC27">
            <v>-23.035765610338558</v>
          </cell>
          <cell r="ED27">
            <v>-6.09869495533117</v>
          </cell>
          <cell r="EE27">
            <v>0.15040221243028987</v>
          </cell>
        </row>
        <row r="28">
          <cell r="A28">
            <v>2034</v>
          </cell>
          <cell r="B28">
            <v>39.794429376914536</v>
          </cell>
          <cell r="C28">
            <v>-161.2344584474178</v>
          </cell>
          <cell r="D28">
            <v>11.396266666339153</v>
          </cell>
          <cell r="E28">
            <v>0.5579911328859445</v>
          </cell>
          <cell r="F28">
            <v>-141.22712444818765</v>
          </cell>
          <cell r="G28">
            <v>-8.703257976006093</v>
          </cell>
          <cell r="H28">
            <v>-11.862067156110033</v>
          </cell>
          <cell r="I28">
            <v>0.47615650573962703</v>
          </cell>
          <cell r="J28">
            <v>-120.51484356947633</v>
          </cell>
          <cell r="K28">
            <v>-7.426843657841193</v>
          </cell>
          <cell r="L28">
            <v>-10.122383878556475</v>
          </cell>
          <cell r="M28">
            <v>18704.099375974994</v>
          </cell>
          <cell r="N28">
            <v>-11826765.142256564</v>
          </cell>
          <cell r="O28">
            <v>-763901.7111685602</v>
          </cell>
          <cell r="P28">
            <v>-595944.4300660121</v>
          </cell>
          <cell r="Q28">
            <v>0.042319943488431114</v>
          </cell>
          <cell r="R28">
            <v>-12.757352868632864</v>
          </cell>
          <cell r="S28">
            <v>-0.82400923406435</v>
          </cell>
          <cell r="T28">
            <v>-0.6428362526016826</v>
          </cell>
          <cell r="U28">
            <v>46.741153012113855</v>
          </cell>
          <cell r="V28">
            <v>-208.55565275530031</v>
          </cell>
          <cell r="W28">
            <v>11.42649967810493</v>
          </cell>
          <cell r="X28">
            <v>-1.3646404807020753</v>
          </cell>
          <cell r="Y28">
            <v>-169.2010718913824</v>
          </cell>
          <cell r="Z28">
            <v>-18.32501451500438</v>
          </cell>
          <cell r="AA28">
            <v>-11.862067156110033</v>
          </cell>
          <cell r="AB28">
            <v>-1.1645031696494057</v>
          </cell>
          <cell r="AC28">
            <v>-144.38614954777086</v>
          </cell>
          <cell r="AD28">
            <v>-15.637479459509569</v>
          </cell>
          <cell r="AE28">
            <v>-10.122383878556475</v>
          </cell>
          <cell r="AF28">
            <v>-45743.32755346343</v>
          </cell>
          <cell r="AG28">
            <v>-14169383.869396828</v>
          </cell>
          <cell r="AH28">
            <v>-1608421.809831775</v>
          </cell>
          <cell r="AI28">
            <v>-595944.4300660121</v>
          </cell>
          <cell r="AJ28">
            <v>-0.10349897090056791</v>
          </cell>
          <cell r="AK28">
            <v>-15.28430029502724</v>
          </cell>
          <cell r="AL28">
            <v>-1.7349803046578436</v>
          </cell>
          <cell r="AM28">
            <v>-0.6428362526016826</v>
          </cell>
          <cell r="AN28">
            <v>223.85124555076877</v>
          </cell>
          <cell r="AO28">
            <v>-472.69253310964183</v>
          </cell>
          <cell r="AP28">
            <v>11.426499678106047</v>
          </cell>
          <cell r="AQ28">
            <v>-19.76729513935035</v>
          </cell>
          <cell r="AR28">
            <v>-418.8010960904878</v>
          </cell>
          <cell r="AS28">
            <v>-18.9775724179346</v>
          </cell>
          <cell r="AT28">
            <v>-15.146569461869044</v>
          </cell>
          <cell r="AU28">
            <v>-16.288209308558972</v>
          </cell>
          <cell r="AV28">
            <v>-345.0912157524438</v>
          </cell>
          <cell r="AW28">
            <v>-15.637479459509569</v>
          </cell>
          <cell r="AX28">
            <v>-12.480741141484195</v>
          </cell>
          <cell r="AY28">
            <v>-639823.843403624</v>
          </cell>
          <cell r="AZ28">
            <v>-33865643.770321794</v>
          </cell>
          <cell r="BA28">
            <v>-1608421.809831775</v>
          </cell>
          <cell r="BB28">
            <v>-734790.1695488667</v>
          </cell>
          <cell r="BC28">
            <v>-1.4476670782754917</v>
          </cell>
          <cell r="BD28">
            <v>-36.53035825982255</v>
          </cell>
          <cell r="BE28">
            <v>-1.7349803046578436</v>
          </cell>
          <cell r="BF28">
            <v>-0.7926070539647915</v>
          </cell>
          <cell r="BG28">
            <v>232.9357232807278</v>
          </cell>
          <cell r="BH28">
            <v>-481.8556698345165</v>
          </cell>
          <cell r="BI28">
            <v>11.128778282402223</v>
          </cell>
          <cell r="BJ28">
            <v>-20.850544491089497</v>
          </cell>
          <cell r="BK28">
            <v>-423.93766413749864</v>
          </cell>
          <cell r="BL28">
            <v>-15.287181591366341</v>
          </cell>
          <cell r="BM28">
            <v>-21.78027961456197</v>
          </cell>
          <cell r="BN28">
            <v>-17.22713700559347</v>
          </cell>
          <cell r="BO28">
            <v>-350.2657796322299</v>
          </cell>
          <cell r="BP28">
            <v>-12.63057527425239</v>
          </cell>
          <cell r="BQ28">
            <v>-17.99530276538058</v>
          </cell>
          <cell r="BR28">
            <v>-676706.2481182449</v>
          </cell>
          <cell r="BS28">
            <v>-34373451.35573806</v>
          </cell>
          <cell r="BT28">
            <v>-1299141.1304124992</v>
          </cell>
          <cell r="BU28">
            <v>-1059454.0356346779</v>
          </cell>
          <cell r="BV28">
            <v>-1.5311173023074007</v>
          </cell>
          <cell r="BW28">
            <v>-37.078122629758084</v>
          </cell>
          <cell r="BX28">
            <v>-1.4013639086828584</v>
          </cell>
          <cell r="BY28">
            <v>-1.1428170609727593</v>
          </cell>
          <cell r="BZ28">
            <v>1699.929681140092</v>
          </cell>
          <cell r="CA28">
            <v>-2756.8292464160795</v>
          </cell>
          <cell r="CB28">
            <v>349.7145393029484</v>
          </cell>
          <cell r="CC28">
            <v>-225.74389382631645</v>
          </cell>
          <cell r="CD28">
            <v>-2300.3013449094183</v>
          </cell>
          <cell r="CE28">
            <v>-24.066353489589318</v>
          </cell>
          <cell r="CF28">
            <v>-95.1999122831783</v>
          </cell>
          <cell r="CG28">
            <v>-192.63643692769477</v>
          </cell>
          <cell r="CH28">
            <v>-1962.9406024344787</v>
          </cell>
          <cell r="CI28">
            <v>-20.536797286059855</v>
          </cell>
          <cell r="CJ28">
            <v>-81.23795327181806</v>
          </cell>
          <cell r="CK28">
            <v>-7567031.041889391</v>
          </cell>
          <cell r="CL28">
            <v>-192633843.31415328</v>
          </cell>
          <cell r="CM28">
            <v>-2112350.186903372</v>
          </cell>
          <cell r="CN28">
            <v>-4782796.853304778</v>
          </cell>
          <cell r="CO28">
            <v>-17.121183951754425</v>
          </cell>
          <cell r="CP28">
            <v>-207.79121628272168</v>
          </cell>
          <cell r="CQ28">
            <v>-2.278560231162854</v>
          </cell>
          <cell r="CR28">
            <v>-5.159130702493518</v>
          </cell>
          <cell r="CS28">
            <v>1782.0774134117896</v>
          </cell>
          <cell r="CT28">
            <v>-2860.5243469064094</v>
          </cell>
          <cell r="CU28">
            <v>354.24118990641256</v>
          </cell>
          <cell r="CV28">
            <v>-235.66227410728564</v>
          </cell>
          <cell r="CW28">
            <v>-2489.204141238527</v>
          </cell>
          <cell r="CX28">
            <v>-38.541985964061354</v>
          </cell>
          <cell r="CY28">
            <v>-97.11594559653552</v>
          </cell>
          <cell r="CZ28">
            <v>-197.13262013010777</v>
          </cell>
          <cell r="DA28">
            <v>-2082.2311770515807</v>
          </cell>
          <cell r="DB28">
            <v>-32.24055571429436</v>
          </cell>
          <cell r="DC28">
            <v>-81.23795327181806</v>
          </cell>
          <cell r="DD28">
            <v>-7743647.461946263</v>
          </cell>
          <cell r="DE28">
            <v>-204340464.40658298</v>
          </cell>
          <cell r="DF28">
            <v>-3316161.860115649</v>
          </cell>
          <cell r="DG28">
            <v>-4782796.853304778</v>
          </cell>
          <cell r="DH28">
            <v>-17.52079671929225</v>
          </cell>
          <cell r="DI28">
            <v>-220.41897158005995</v>
          </cell>
          <cell r="DJ28">
            <v>-3.577093694694383</v>
          </cell>
          <cell r="DK28">
            <v>-5.159130702493518</v>
          </cell>
          <cell r="DL28">
            <v>6711.092883194237</v>
          </cell>
          <cell r="DM28">
            <v>-5725.014231960759</v>
          </cell>
          <cell r="DN28">
            <v>1628.8265500310083</v>
          </cell>
          <cell r="DO28">
            <v>-327.41282533579283</v>
          </cell>
          <cell r="DP28">
            <v>-5015.185610115651</v>
          </cell>
          <cell r="DQ28">
            <v>-262.73265331176344</v>
          </cell>
          <cell r="DR28">
            <v>-119.68314319755137</v>
          </cell>
          <cell r="DS28">
            <v>-267.5253536400874</v>
          </cell>
          <cell r="DT28">
            <v>-4097.852008518108</v>
          </cell>
          <cell r="DU28">
            <v>-214.67590928346002</v>
          </cell>
          <cell r="DV28">
            <v>-97.79175625097882</v>
          </cell>
          <cell r="DW28">
            <v>-10508773.35447612</v>
          </cell>
          <cell r="DX28">
            <v>-402144099.90524125</v>
          </cell>
          <cell r="DY28">
            <v>-22080886.848232117</v>
          </cell>
          <cell r="DZ28">
            <v>-5757384.144223433</v>
          </cell>
          <cell r="EA28">
            <v>-23.777177695356286</v>
          </cell>
          <cell r="EB28">
            <v>-433.7867645819373</v>
          </cell>
          <cell r="EC28">
            <v>-23.818319023582482</v>
          </cell>
          <cell r="ED28">
            <v>-6.210403288190773</v>
          </cell>
          <cell r="EE28">
            <v>0.1405628153554111</v>
          </cell>
        </row>
        <row r="29">
          <cell r="A29">
            <v>2035</v>
          </cell>
          <cell r="B29">
            <v>40.03848989090011</v>
          </cell>
          <cell r="C29">
            <v>-169.87043595317297</v>
          </cell>
          <cell r="D29">
            <v>11.859633261815771</v>
          </cell>
          <cell r="E29">
            <v>0.6828399020917203</v>
          </cell>
          <cell r="F29">
            <v>-149.68542748733643</v>
          </cell>
          <cell r="G29">
            <v>-9.051424962418496</v>
          </cell>
          <cell r="H29">
            <v>-11.816423405509779</v>
          </cell>
          <cell r="I29">
            <v>0.5843239826783589</v>
          </cell>
          <cell r="J29">
            <v>-128.08973944021903</v>
          </cell>
          <cell r="K29">
            <v>-7.745541329311872</v>
          </cell>
          <cell r="L29">
            <v>-10.111622891647905</v>
          </cell>
          <cell r="M29">
            <v>22895.013275925252</v>
          </cell>
          <cell r="N29">
            <v>-12444104.383209333</v>
          </cell>
          <cell r="O29">
            <v>-791011.6618545111</v>
          </cell>
          <cell r="P29">
            <v>-591625.2198941769</v>
          </cell>
          <cell r="Q29">
            <v>0.0518023160873807</v>
          </cell>
          <cell r="R29">
            <v>-13.423267380484393</v>
          </cell>
          <cell r="S29">
            <v>-0.8532523282656714</v>
          </cell>
          <cell r="T29">
            <v>-0.6381771858481701</v>
          </cell>
          <cell r="U29">
            <v>47.01575660212065</v>
          </cell>
          <cell r="V29">
            <v>-217.66685391544388</v>
          </cell>
          <cell r="W29">
            <v>11.889075575728585</v>
          </cell>
          <cell r="X29">
            <v>-1.273473528230606</v>
          </cell>
          <cell r="Y29">
            <v>-178.41460125753613</v>
          </cell>
          <cell r="Z29">
            <v>-17.945880036067074</v>
          </cell>
          <cell r="AA29">
            <v>-11.816423405509779</v>
          </cell>
          <cell r="AB29">
            <v>-1.0897446408326876</v>
          </cell>
          <cell r="AC29">
            <v>-152.67404563708635</v>
          </cell>
          <cell r="AD29">
            <v>-15.356759414938583</v>
          </cell>
          <cell r="AE29">
            <v>-10.111622891647905</v>
          </cell>
          <cell r="AF29">
            <v>-42698.43230611733</v>
          </cell>
          <cell r="AG29">
            <v>-14832505.467008695</v>
          </cell>
          <cell r="AH29">
            <v>-1568305.5927337843</v>
          </cell>
          <cell r="AI29">
            <v>-591625.2198941769</v>
          </cell>
          <cell r="AJ29">
            <v>-0.09660958306073442</v>
          </cell>
          <cell r="AK29">
            <v>-15.999599543282375</v>
          </cell>
          <cell r="AL29">
            <v>-1.6917075473892316</v>
          </cell>
          <cell r="AM29">
            <v>-0.6381771858481701</v>
          </cell>
          <cell r="AN29">
            <v>225.8916955912165</v>
          </cell>
          <cell r="AO29">
            <v>-493.71828997404714</v>
          </cell>
          <cell r="AP29">
            <v>11.889075575729766</v>
          </cell>
          <cell r="AQ29">
            <v>-20.35550975663843</v>
          </cell>
          <cell r="AR29">
            <v>-439.5229780230767</v>
          </cell>
          <cell r="AS29">
            <v>-18.608115526846014</v>
          </cell>
          <cell r="AT29">
            <v>-15.231686667485953</v>
          </cell>
          <cell r="AU29">
            <v>-16.798835199090938</v>
          </cell>
          <cell r="AV29">
            <v>-362.7260708425836</v>
          </cell>
          <cell r="AW29">
            <v>-15.356759414938583</v>
          </cell>
          <cell r="AX29">
            <v>-12.570286727790748</v>
          </cell>
          <cell r="AY29">
            <v>-658212.8516107404</v>
          </cell>
          <cell r="AZ29">
            <v>-35239365.05611472</v>
          </cell>
          <cell r="BA29">
            <v>-1568305.5927337843</v>
          </cell>
          <cell r="BB29">
            <v>-735480.2220328901</v>
          </cell>
          <cell r="BC29">
            <v>-1.4892740956726016</v>
          </cell>
          <cell r="BD29">
            <v>-38.012170655284436</v>
          </cell>
          <cell r="BE29">
            <v>-1.6917075473892316</v>
          </cell>
          <cell r="BF29">
            <v>-0.7933514031533205</v>
          </cell>
          <cell r="BG29">
            <v>234.99271943475458</v>
          </cell>
          <cell r="BH29">
            <v>-503.0934257633148</v>
          </cell>
          <cell r="BI29">
            <v>11.586665848154908</v>
          </cell>
          <cell r="BJ29">
            <v>-21.391815564927136</v>
          </cell>
          <cell r="BK29">
            <v>-444.3149814683133</v>
          </cell>
          <cell r="BL29">
            <v>-15.555876078763426</v>
          </cell>
          <cell r="BM29">
            <v>-21.83075265131087</v>
          </cell>
          <cell r="BN29">
            <v>-17.713403134019337</v>
          </cell>
          <cell r="BO29">
            <v>-367.9131563819358</v>
          </cell>
          <cell r="BP29">
            <v>-12.880977925864194</v>
          </cell>
          <cell r="BQ29">
            <v>-18.07686314693823</v>
          </cell>
          <cell r="BR29">
            <v>-694047.5009365188</v>
          </cell>
          <cell r="BS29">
            <v>-35743297.956426844</v>
          </cell>
          <cell r="BT29">
            <v>-1315466.9663810728</v>
          </cell>
          <cell r="BU29">
            <v>-1057666.8304291696</v>
          </cell>
          <cell r="BV29">
            <v>-1.5703536656594153</v>
          </cell>
          <cell r="BW29">
            <v>-38.55575546094067</v>
          </cell>
          <cell r="BX29">
            <v>-1.418974341275483</v>
          </cell>
          <cell r="BY29">
            <v>-1.1408892297204192</v>
          </cell>
          <cell r="BZ29">
            <v>1716.2357263726813</v>
          </cell>
          <cell r="CA29">
            <v>-2876.499216988189</v>
          </cell>
          <cell r="CB29">
            <v>373.42562349091344</v>
          </cell>
          <cell r="CC29">
            <v>-232.490532115079</v>
          </cell>
          <cell r="CD29">
            <v>-2402.543880958242</v>
          </cell>
          <cell r="CE29">
            <v>-24.738361513452986</v>
          </cell>
          <cell r="CF29">
            <v>-95.89985695377699</v>
          </cell>
          <cell r="CG29">
            <v>-198.94823551516225</v>
          </cell>
          <cell r="CH29">
            <v>-2055.9197035507623</v>
          </cell>
          <cell r="CI29">
            <v>-21.16926365931122</v>
          </cell>
          <cell r="CJ29">
            <v>-82.06401849373611</v>
          </cell>
          <cell r="CK29">
            <v>-7795200.314153117</v>
          </cell>
          <cell r="CL29">
            <v>-199735587.77065715</v>
          </cell>
          <cell r="CM29">
            <v>-2161906.2781343064</v>
          </cell>
          <cell r="CN29">
            <v>-4801518.362285758</v>
          </cell>
          <cell r="CO29">
            <v>-17.63744033565711</v>
          </cell>
          <cell r="CP29">
            <v>-215.45176072786066</v>
          </cell>
          <cell r="CQ29">
            <v>-2.3320156380318338</v>
          </cell>
          <cell r="CR29">
            <v>-5.179325311368457</v>
          </cell>
          <cell r="CS29">
            <v>1798.7106168512487</v>
          </cell>
          <cell r="CT29">
            <v>-2985.823018457668</v>
          </cell>
          <cell r="CU29">
            <v>378.33854445424817</v>
          </cell>
          <cell r="CV29">
            <v>-243.12868637443182</v>
          </cell>
          <cell r="CW29">
            <v>-2605.5463203079894</v>
          </cell>
          <cell r="CX29">
            <v>-39.09451899933194</v>
          </cell>
          <cell r="CY29">
            <v>-98.05349277591483</v>
          </cell>
          <cell r="CZ29">
            <v>-203.48196122484313</v>
          </cell>
          <cell r="DA29">
            <v>-2180.6627725612498</v>
          </cell>
          <cell r="DB29">
            <v>-32.71941915926269</v>
          </cell>
          <cell r="DC29">
            <v>-82.06401849373611</v>
          </cell>
          <cell r="DD29">
            <v>-7972840.995332695</v>
          </cell>
          <cell r="DE29">
            <v>-211854558.25675824</v>
          </cell>
          <cell r="DF29">
            <v>-3341463.304332025</v>
          </cell>
          <cell r="DG29">
            <v>-4801518.362285758</v>
          </cell>
          <cell r="DH29">
            <v>-18.039370599052873</v>
          </cell>
          <cell r="DI29">
            <v>-228.52431108597492</v>
          </cell>
          <cell r="DJ29">
            <v>-3.6043859802916556</v>
          </cell>
          <cell r="DK29">
            <v>-5.179325311368457</v>
          </cell>
          <cell r="DL29">
            <v>6776.762134721965</v>
          </cell>
          <cell r="DM29">
            <v>-6002.905114671224</v>
          </cell>
          <cell r="DN29">
            <v>1726.654868204687</v>
          </cell>
          <cell r="DO29">
            <v>-338.80893923555084</v>
          </cell>
          <cell r="DP29">
            <v>-5268.8511395052365</v>
          </cell>
          <cell r="DQ29">
            <v>-273.66761397993565</v>
          </cell>
          <cell r="DR29">
            <v>-121.57742195049998</v>
          </cell>
          <cell r="DS29">
            <v>-276.7877876387874</v>
          </cell>
          <cell r="DT29">
            <v>-4304.354110585801</v>
          </cell>
          <cell r="DU29">
            <v>-223.57100020088234</v>
          </cell>
          <cell r="DV29">
            <v>-99.32189429367708</v>
          </cell>
          <cell r="DW29">
            <v>-10845113.77328192</v>
          </cell>
          <cell r="DX29">
            <v>-418174258.8322208</v>
          </cell>
          <cell r="DY29">
            <v>-22832137.986550078</v>
          </cell>
          <cell r="DZ29">
            <v>-5811266.715686079</v>
          </cell>
          <cell r="EA29">
            <v>-24.53818239441279</v>
          </cell>
          <cell r="EB29">
            <v>-451.07825481717197</v>
          </cell>
          <cell r="EC29">
            <v>-24.628682275850103</v>
          </cell>
          <cell r="ED29">
            <v>-6.268525603917011</v>
          </cell>
          <cell r="EE29">
            <v>0.13136711715458982</v>
          </cell>
        </row>
        <row r="30">
          <cell r="A30">
            <v>2036</v>
          </cell>
          <cell r="B30">
            <v>40.34523506190785</v>
          </cell>
          <cell r="C30">
            <v>-178.25526208263202</v>
          </cell>
          <cell r="D30">
            <v>12.29387629418583</v>
          </cell>
          <cell r="E30">
            <v>0.8117387783235032</v>
          </cell>
          <cell r="F30">
            <v>-157.96019795323502</v>
          </cell>
          <cell r="G30">
            <v>-9.39837897384428</v>
          </cell>
          <cell r="H30">
            <v>-11.708423933876201</v>
          </cell>
          <cell r="I30">
            <v>0.6965290081555163</v>
          </cell>
          <cell r="J30">
            <v>-135.54096828495716</v>
          </cell>
          <cell r="K30">
            <v>-8.064470689008445</v>
          </cell>
          <cell r="L30">
            <v>-10.046651863263547</v>
          </cell>
          <cell r="M30">
            <v>27222.40591244576</v>
          </cell>
          <cell r="N30">
            <v>-13035982.205510128</v>
          </cell>
          <cell r="O30">
            <v>-817720.5046945254</v>
          </cell>
          <cell r="P30">
            <v>-584184.4876357717</v>
          </cell>
          <cell r="Q30">
            <v>0.06159348582769088</v>
          </cell>
          <cell r="R30">
            <v>-14.061717044732017</v>
          </cell>
          <cell r="S30">
            <v>-0.8820627534939098</v>
          </cell>
          <cell r="T30">
            <v>-0.6301509803828789</v>
          </cell>
          <cell r="U30">
            <v>47.33044054560068</v>
          </cell>
          <cell r="V30">
            <v>-226.43322726824786</v>
          </cell>
          <cell r="W30">
            <v>12.32246887644893</v>
          </cell>
          <cell r="X30">
            <v>-1.1699518419711534</v>
          </cell>
          <cell r="Y30">
            <v>-187.34165772997352</v>
          </cell>
          <cell r="Z30">
            <v>-17.545459715088477</v>
          </cell>
          <cell r="AA30">
            <v>-11.708423933876201</v>
          </cell>
          <cell r="AB30">
            <v>-1.0039010305272391</v>
          </cell>
          <cell r="AC30">
            <v>-160.75232886418144</v>
          </cell>
          <cell r="AD30">
            <v>-15.05523941855187</v>
          </cell>
          <cell r="AE30">
            <v>-10.046651863263547</v>
          </cell>
          <cell r="AF30">
            <v>-39235.41019677584</v>
          </cell>
          <cell r="AG30">
            <v>-15460746.113028577</v>
          </cell>
          <cell r="AH30">
            <v>-1526569.8705327958</v>
          </cell>
          <cell r="AI30">
            <v>-584184.4876357717</v>
          </cell>
          <cell r="AJ30">
            <v>-0.08877414030454558</v>
          </cell>
          <cell r="AK30">
            <v>-16.67727323607072</v>
          </cell>
          <cell r="AL30">
            <v>-1.6466878544350807</v>
          </cell>
          <cell r="AM30">
            <v>-0.6301509803828789</v>
          </cell>
          <cell r="AN30">
            <v>228.40013953749414</v>
          </cell>
          <cell r="AO30">
            <v>-513.439848656234</v>
          </cell>
          <cell r="AP30">
            <v>12.322468876450168</v>
          </cell>
          <cell r="AQ30">
            <v>-20.85583313219979</v>
          </cell>
          <cell r="AR30">
            <v>-459.12563467856273</v>
          </cell>
          <cell r="AS30">
            <v>-18.216655038949057</v>
          </cell>
          <cell r="AT30">
            <v>-15.24172580652237</v>
          </cell>
          <cell r="AU30">
            <v>-17.236400448232285</v>
          </cell>
          <cell r="AV30">
            <v>-379.44651959985293</v>
          </cell>
          <cell r="AW30">
            <v>-15.05523941855187</v>
          </cell>
          <cell r="AX30">
            <v>-12.59659529581525</v>
          </cell>
          <cell r="AY30">
            <v>-673649.3153584177</v>
          </cell>
          <cell r="AZ30">
            <v>-36494191.68267377</v>
          </cell>
          <cell r="BA30">
            <v>-1526569.8705327958</v>
          </cell>
          <cell r="BB30">
            <v>-732456.5107853351</v>
          </cell>
          <cell r="BC30">
            <v>-1.5242006783607809</v>
          </cell>
          <cell r="BD30">
            <v>-39.365733178207385</v>
          </cell>
          <cell r="BE30">
            <v>-1.6466878544350807</v>
          </cell>
          <cell r="BF30">
            <v>-0.7900897715157659</v>
          </cell>
          <cell r="BG30">
            <v>237.49825215362026</v>
          </cell>
          <cell r="BH30">
            <v>-522.9801847956919</v>
          </cell>
          <cell r="BI30">
            <v>12.01688561602741</v>
          </cell>
          <cell r="BJ30">
            <v>-21.842794018882525</v>
          </cell>
          <cell r="BK30">
            <v>-463.53564989405805</v>
          </cell>
          <cell r="BL30">
            <v>-15.829393483656178</v>
          </cell>
          <cell r="BM30">
            <v>-21.772347399095118</v>
          </cell>
          <cell r="BN30">
            <v>-18.12403209192697</v>
          </cell>
          <cell r="BO30">
            <v>-384.6181485376629</v>
          </cell>
          <cell r="BP30">
            <v>-13.134420223233036</v>
          </cell>
          <cell r="BQ30">
            <v>-18.065579093803606</v>
          </cell>
          <cell r="BR30">
            <v>-708340.5753382074</v>
          </cell>
          <cell r="BS30">
            <v>-36991585.67107332</v>
          </cell>
          <cell r="BT30">
            <v>-1331802.8111194803</v>
          </cell>
          <cell r="BU30">
            <v>-1050462.5033686531</v>
          </cell>
          <cell r="BV30">
            <v>-1.6026932126644085</v>
          </cell>
          <cell r="BW30">
            <v>-39.902264558379784</v>
          </cell>
          <cell r="BX30">
            <v>-1.436595570176905</v>
          </cell>
          <cell r="BY30">
            <v>-1.13311803097025</v>
          </cell>
          <cell r="BZ30">
            <v>1736.4769358147873</v>
          </cell>
          <cell r="CA30">
            <v>-2986.4271770363625</v>
          </cell>
          <cell r="CB30">
            <v>395.87882060112946</v>
          </cell>
          <cell r="CC30">
            <v>-238.3425750011635</v>
          </cell>
          <cell r="CD30">
            <v>-2496.652033474444</v>
          </cell>
          <cell r="CE30">
            <v>-25.41123474136039</v>
          </cell>
          <cell r="CF30">
            <v>-96.13080030758887</v>
          </cell>
          <cell r="CG30">
            <v>-204.51470571562498</v>
          </cell>
          <cell r="CH30">
            <v>-2142.3031780950173</v>
          </cell>
          <cell r="CI30">
            <v>-21.804628044211636</v>
          </cell>
          <cell r="CJ30">
            <v>-82.48699308135811</v>
          </cell>
          <cell r="CK30">
            <v>-7993037.287561306</v>
          </cell>
          <cell r="CL30">
            <v>-206041217.3664092</v>
          </cell>
          <cell r="CM30">
            <v>-2210943.797376665</v>
          </cell>
          <cell r="CN30">
            <v>-4796386.143930282</v>
          </cell>
          <cell r="CO30">
            <v>-18.085066781938245</v>
          </cell>
          <cell r="CP30">
            <v>-222.25354810118762</v>
          </cell>
          <cell r="CQ30">
            <v>-2.384911669131829</v>
          </cell>
          <cell r="CR30">
            <v>-5.173789264970973</v>
          </cell>
          <cell r="CS30">
            <v>1819.3831368422059</v>
          </cell>
          <cell r="CT30">
            <v>-3101.355418698783</v>
          </cell>
          <cell r="CU30">
            <v>401.18785804432883</v>
          </cell>
          <cell r="CV30">
            <v>-249.69073144622055</v>
          </cell>
          <cell r="CW30">
            <v>-2713.5024783762733</v>
          </cell>
          <cell r="CX30">
            <v>-39.65634868863306</v>
          </cell>
          <cell r="CY30">
            <v>-98.50586018765672</v>
          </cell>
          <cell r="CZ30">
            <v>-209.0864198134727</v>
          </cell>
          <cell r="DA30">
            <v>-2272.236999237113</v>
          </cell>
          <cell r="DB30">
            <v>-33.2074960177962</v>
          </cell>
          <cell r="DC30">
            <v>-82.48699308135811</v>
          </cell>
          <cell r="DD30">
            <v>-8171713.344739205</v>
          </cell>
          <cell r="DE30">
            <v>-218537918.5611452</v>
          </cell>
          <cell r="DF30">
            <v>-3367170.822546878</v>
          </cell>
          <cell r="DG30">
            <v>-4796386.143930282</v>
          </cell>
          <cell r="DH30">
            <v>-18.48933968973818</v>
          </cell>
          <cell r="DI30">
            <v>-235.73355086758178</v>
          </cell>
          <cell r="DJ30">
            <v>-3.632116291775723</v>
          </cell>
          <cell r="DK30">
            <v>-5.173789264970973</v>
          </cell>
          <cell r="DL30">
            <v>6857.746264924863</v>
          </cell>
          <cell r="DM30">
            <v>-6264.284202422571</v>
          </cell>
          <cell r="DN30">
            <v>1819.2350340764044</v>
          </cell>
          <cell r="DO30">
            <v>-349.04311086748146</v>
          </cell>
          <cell r="DP30">
            <v>-5507.730362341374</v>
          </cell>
          <cell r="DQ30">
            <v>-284.61206958837977</v>
          </cell>
          <cell r="DR30">
            <v>-122.89865962533578</v>
          </cell>
          <cell r="DS30">
            <v>-285.1039632896995</v>
          </cell>
          <cell r="DT30">
            <v>-4498.801741515284</v>
          </cell>
          <cell r="DU30">
            <v>-232.47566421827517</v>
          </cell>
          <cell r="DV30">
            <v>-100.38557946350059</v>
          </cell>
          <cell r="DW30">
            <v>-11142702.924134873</v>
          </cell>
          <cell r="DX30">
            <v>-432683196.7528448</v>
          </cell>
          <cell r="DY30">
            <v>-23572547.387748823</v>
          </cell>
          <cell r="DZ30">
            <v>-5837138.491813467</v>
          </cell>
          <cell r="EA30">
            <v>-25.21150837465452</v>
          </cell>
          <cell r="EB30">
            <v>-466.7288269369438</v>
          </cell>
          <cell r="EC30">
            <v>-25.427350710094775</v>
          </cell>
          <cell r="ED30">
            <v>-6.296433097929562</v>
          </cell>
          <cell r="EE30">
            <v>0.1227730066865325</v>
          </cell>
        </row>
        <row r="31">
          <cell r="A31">
            <v>2037</v>
          </cell>
          <cell r="B31">
            <v>40.59816096393173</v>
          </cell>
          <cell r="C31">
            <v>-186.33798119257045</v>
          </cell>
          <cell r="D31">
            <v>12.717368945403425</v>
          </cell>
          <cell r="E31">
            <v>0.9371607745577046</v>
          </cell>
          <cell r="F31">
            <v>-165.9435095264429</v>
          </cell>
          <cell r="G31">
            <v>-9.72764952880231</v>
          </cell>
          <cell r="H31">
            <v>-11.603982911882966</v>
          </cell>
          <cell r="I31">
            <v>0.8062710818110747</v>
          </cell>
          <cell r="J31">
            <v>-142.76680861782395</v>
          </cell>
          <cell r="K31">
            <v>-8.369025595173902</v>
          </cell>
          <cell r="L31">
            <v>-9.983298607537932</v>
          </cell>
          <cell r="M31">
            <v>31431.74482767873</v>
          </cell>
          <cell r="N31">
            <v>-13593281.119988104</v>
          </cell>
          <cell r="O31">
            <v>-842561.9176058575</v>
          </cell>
          <cell r="P31">
            <v>-576906.6982081118</v>
          </cell>
          <cell r="Q31">
            <v>0.07111754691373968</v>
          </cell>
          <cell r="R31">
            <v>-14.662866963563081</v>
          </cell>
          <cell r="S31">
            <v>-0.9088588102730343</v>
          </cell>
          <cell r="T31">
            <v>-0.6223005388872134</v>
          </cell>
          <cell r="U31">
            <v>47.57008867497321</v>
          </cell>
          <cell r="V31">
            <v>-234.84120397053272</v>
          </cell>
          <cell r="W31">
            <v>12.74520112447973</v>
          </cell>
          <cell r="X31">
            <v>-1.065037860253726</v>
          </cell>
          <cell r="Y31">
            <v>-195.91328517999673</v>
          </cell>
          <cell r="Z31">
            <v>-17.10021295938936</v>
          </cell>
          <cell r="AA31">
            <v>-11.603982911882966</v>
          </cell>
          <cell r="AB31">
            <v>-0.9162880597107725</v>
          </cell>
          <cell r="AC31">
            <v>-168.5508193167675</v>
          </cell>
          <cell r="AD31">
            <v>-14.711891039692327</v>
          </cell>
          <cell r="AE31">
            <v>-9.983298607537932</v>
          </cell>
          <cell r="AF31">
            <v>-35720.65665158805</v>
          </cell>
          <cell r="AG31">
            <v>-16048258.64049677</v>
          </cell>
          <cell r="AH31">
            <v>-1481137.6766680838</v>
          </cell>
          <cell r="AI31">
            <v>-576906.6982081118</v>
          </cell>
          <cell r="AJ31">
            <v>-0.08082164986818867</v>
          </cell>
          <cell r="AK31">
            <v>-17.311014122737557</v>
          </cell>
          <cell r="AL31">
            <v>-1.5976808333471755</v>
          </cell>
          <cell r="AM31">
            <v>-0.6223005388872134</v>
          </cell>
          <cell r="AN31">
            <v>231.18933455038652</v>
          </cell>
          <cell r="AO31">
            <v>-531.9495210771681</v>
          </cell>
          <cell r="AP31">
            <v>12.745201124481028</v>
          </cell>
          <cell r="AQ31">
            <v>-21.288858092387986</v>
          </cell>
          <cell r="AR31">
            <v>-477.6367200482102</v>
          </cell>
          <cell r="AS31">
            <v>-17.77802207226329</v>
          </cell>
          <cell r="AT31">
            <v>-15.245920864306646</v>
          </cell>
          <cell r="AU31">
            <v>-17.61722194637884</v>
          </cell>
          <cell r="AV31">
            <v>-395.25990874252005</v>
          </cell>
          <cell r="AW31">
            <v>-14.711891039692327</v>
          </cell>
          <cell r="AX31">
            <v>-12.616494998360434</v>
          </cell>
          <cell r="AY31">
            <v>-686791.3748653007</v>
          </cell>
          <cell r="AZ31">
            <v>-37633950.82522796</v>
          </cell>
          <cell r="BA31">
            <v>-1481137.6766680838</v>
          </cell>
          <cell r="BB31">
            <v>-729071.6985032965</v>
          </cell>
          <cell r="BC31">
            <v>-1.5539359360961669</v>
          </cell>
          <cell r="BD31">
            <v>-40.59517414468624</v>
          </cell>
          <cell r="BE31">
            <v>-1.5976808333471755</v>
          </cell>
          <cell r="BF31">
            <v>-0.7864386256481808</v>
          </cell>
          <cell r="BG31">
            <v>240.2703631193793</v>
          </cell>
          <cell r="BH31">
            <v>-541.6665557744316</v>
          </cell>
          <cell r="BI31">
            <v>12.437026117059148</v>
          </cell>
          <cell r="BJ31">
            <v>-22.227476962512824</v>
          </cell>
          <cell r="BK31">
            <v>-481.63956263930913</v>
          </cell>
          <cell r="BL31">
            <v>-16.089432534658908</v>
          </cell>
          <cell r="BM31">
            <v>-21.710083637950696</v>
          </cell>
          <cell r="BN31">
            <v>-18.479082231258456</v>
          </cell>
          <cell r="BO31">
            <v>-400.4168848695536</v>
          </cell>
          <cell r="BP31">
            <v>-13.376144641323036</v>
          </cell>
          <cell r="BQ31">
            <v>-18.04894102330163</v>
          </cell>
          <cell r="BR31">
            <v>-720390.2142166967</v>
          </cell>
          <cell r="BS31">
            <v>-38124962.89520767</v>
          </cell>
          <cell r="BT31">
            <v>-1346659.7695274781</v>
          </cell>
          <cell r="BU31">
            <v>-1042997.4481624578</v>
          </cell>
          <cell r="BV31">
            <v>-1.6299567566684932</v>
          </cell>
          <cell r="BW31">
            <v>-41.12482144588341</v>
          </cell>
          <cell r="BX31">
            <v>-1.4526215467381736</v>
          </cell>
          <cell r="BY31">
            <v>-1.1250655887086725</v>
          </cell>
          <cell r="BZ31">
            <v>1759.8893130425804</v>
          </cell>
          <cell r="CA31">
            <v>-3088.191268425115</v>
          </cell>
          <cell r="CB31">
            <v>416.8656848002215</v>
          </cell>
          <cell r="CC31">
            <v>-243.46949956325295</v>
          </cell>
          <cell r="CD31">
            <v>-2583.5592248059406</v>
          </cell>
          <cell r="CE31">
            <v>-26.04931305173189</v>
          </cell>
          <cell r="CF31">
            <v>-96.29794169653132</v>
          </cell>
          <cell r="CG31">
            <v>-209.46503751558566</v>
          </cell>
          <cell r="CH31">
            <v>-2222.723301762568</v>
          </cell>
          <cell r="CI31">
            <v>-22.411104246832718</v>
          </cell>
          <cell r="CJ31">
            <v>-82.8483732308211</v>
          </cell>
          <cell r="CK31">
            <v>-8165803.980866037</v>
          </cell>
          <cell r="CL31">
            <v>-211632542.50284198</v>
          </cell>
          <cell r="CM31">
            <v>-2256265.4104875852</v>
          </cell>
          <cell r="CN31">
            <v>-4787574.0605833335</v>
          </cell>
          <cell r="CO31">
            <v>-18.47596914779772</v>
          </cell>
          <cell r="CP31">
            <v>-228.2848260466563</v>
          </cell>
          <cell r="CQ31">
            <v>-2.433799408431381</v>
          </cell>
          <cell r="CR31">
            <v>-5.164283803806181</v>
          </cell>
          <cell r="CS31">
            <v>1843.1205424191912</v>
          </cell>
          <cell r="CT31">
            <v>-3208.5507851493626</v>
          </cell>
          <cell r="CU31">
            <v>422.5770609549293</v>
          </cell>
          <cell r="CV31">
            <v>-255.50000608745304</v>
          </cell>
          <cell r="CW31">
            <v>-2813.9805629883294</v>
          </cell>
          <cell r="CX31">
            <v>-40.18900222909239</v>
          </cell>
          <cell r="CY31">
            <v>-98.8812138444881</v>
          </cell>
          <cell r="CZ31">
            <v>-214.07261340967364</v>
          </cell>
          <cell r="DA31">
            <v>-2357.7149074381905</v>
          </cell>
          <cell r="DB31">
            <v>-33.67265961850596</v>
          </cell>
          <cell r="DC31">
            <v>-82.8483732308211</v>
          </cell>
          <cell r="DD31">
            <v>-8345426.136545772</v>
          </cell>
          <cell r="DE31">
            <v>-224485521.86514893</v>
          </cell>
          <cell r="DF31">
            <v>-3390036.3114456665</v>
          </cell>
          <cell r="DG31">
            <v>-4787574.0605833335</v>
          </cell>
          <cell r="DH31">
            <v>-18.88238270050802</v>
          </cell>
          <cell r="DI31">
            <v>-242.14914068941073</v>
          </cell>
          <cell r="DJ31">
            <v>-3.656780949176707</v>
          </cell>
          <cell r="DK31">
            <v>-5.164283803806181</v>
          </cell>
          <cell r="DL31">
            <v>6947.039349291016</v>
          </cell>
          <cell r="DM31">
            <v>-6509.5916437918895</v>
          </cell>
          <cell r="DN31">
            <v>1906.0498337407828</v>
          </cell>
          <cell r="DO31">
            <v>-358.23678132254037</v>
          </cell>
          <cell r="DP31">
            <v>-5732.221841305015</v>
          </cell>
          <cell r="DQ31">
            <v>-295.0603768588057</v>
          </cell>
          <cell r="DR31">
            <v>-124.07264430552918</v>
          </cell>
          <cell r="DS31">
            <v>-292.57544679401</v>
          </cell>
          <cell r="DT31">
            <v>-4681.561061794504</v>
          </cell>
          <cell r="DU31">
            <v>-240.97866576393983</v>
          </cell>
          <cell r="DV31">
            <v>-101.33132954296238</v>
          </cell>
          <cell r="DW31">
            <v>-11405787.698371477</v>
          </cell>
          <cell r="DX31">
            <v>-445746292.2191967</v>
          </cell>
          <cell r="DY31">
            <v>-24260822.7707239</v>
          </cell>
          <cell r="DZ31">
            <v>-5855652.029433339</v>
          </cell>
          <cell r="EA31">
            <v>-25.806764663372746</v>
          </cell>
          <cell r="EB31">
            <v>-480.81979064649215</v>
          </cell>
          <cell r="EC31">
            <v>-26.16978296657325</v>
          </cell>
          <cell r="ED31">
            <v>-6.316403371239509</v>
          </cell>
          <cell r="EE31">
            <v>0.11474112774442291</v>
          </cell>
        </row>
        <row r="32">
          <cell r="A32">
            <v>2038</v>
          </cell>
          <cell r="B32">
            <v>40.753854839106026</v>
          </cell>
          <cell r="C32">
            <v>-194.0320098915465</v>
          </cell>
          <cell r="D32">
            <v>13.148328420513264</v>
          </cell>
          <cell r="E32">
            <v>1.0512307457905448</v>
          </cell>
          <cell r="F32">
            <v>-173.4972121704249</v>
          </cell>
          <cell r="G32">
            <v>-10.020273394838922</v>
          </cell>
          <cell r="H32">
            <v>-11.565755072073205</v>
          </cell>
          <cell r="I32">
            <v>0.9066692568542969</v>
          </cell>
          <cell r="J32">
            <v>-149.63849664286167</v>
          </cell>
          <cell r="K32">
            <v>-8.642321268432218</v>
          </cell>
          <cell r="L32">
            <v>-9.975273837971251</v>
          </cell>
          <cell r="M32">
            <v>35256.27345390446</v>
          </cell>
          <cell r="N32">
            <v>-14104713.056230934</v>
          </cell>
          <cell r="O32">
            <v>-863883.6329573473</v>
          </cell>
          <cell r="P32">
            <v>-572874.115131937</v>
          </cell>
          <cell r="Q32">
            <v>0.079770935247404</v>
          </cell>
          <cell r="R32">
            <v>-15.214540865975</v>
          </cell>
          <cell r="S32">
            <v>-0.9318582224733852</v>
          </cell>
          <cell r="T32">
            <v>-0.6179506524511473</v>
          </cell>
          <cell r="U32">
            <v>47.6955466140374</v>
          </cell>
          <cell r="V32">
            <v>-242.84260446242592</v>
          </cell>
          <cell r="W32">
            <v>13.1756417153403</v>
          </cell>
          <cell r="X32">
            <v>-0.9700913803459831</v>
          </cell>
          <cell r="Y32">
            <v>-204.03152323092777</v>
          </cell>
          <cell r="Z32">
            <v>-16.587438088774572</v>
          </cell>
          <cell r="AA32">
            <v>-11.565755072073205</v>
          </cell>
          <cell r="AB32">
            <v>-0.8366878864807291</v>
          </cell>
          <cell r="AC32">
            <v>-175.97383855389455</v>
          </cell>
          <cell r="AD32">
            <v>-14.306392982975453</v>
          </cell>
          <cell r="AE32">
            <v>-9.975273837971251</v>
          </cell>
          <cell r="AF32">
            <v>-32535.013951702134</v>
          </cell>
          <cell r="AG32">
            <v>-16587045.138057359</v>
          </cell>
          <cell r="AH32">
            <v>-1430062.4057789003</v>
          </cell>
          <cell r="AI32">
            <v>-572874.115131937</v>
          </cell>
          <cell r="AJ32">
            <v>-0.07361380647923227</v>
          </cell>
          <cell r="AK32">
            <v>-17.89219497714351</v>
          </cell>
          <cell r="AL32">
            <v>-1.5425867103340927</v>
          </cell>
          <cell r="AM32">
            <v>-0.6179506524511473</v>
          </cell>
          <cell r="AN32">
            <v>234.16691320474118</v>
          </cell>
          <cell r="AO32">
            <v>-549.3067073259859</v>
          </cell>
          <cell r="AP32">
            <v>13.175641715341648</v>
          </cell>
          <cell r="AQ32">
            <v>-21.675419248459704</v>
          </cell>
          <cell r="AR32">
            <v>-495.0528986002864</v>
          </cell>
          <cell r="AS32">
            <v>-17.267889376703646</v>
          </cell>
          <cell r="AT32">
            <v>-15.310500100536059</v>
          </cell>
          <cell r="AU32">
            <v>-17.958017860455566</v>
          </cell>
          <cell r="AV32">
            <v>-410.14979655196265</v>
          </cell>
          <cell r="AW32">
            <v>-14.306392982975453</v>
          </cell>
          <cell r="AX32">
            <v>-12.684702016892775</v>
          </cell>
          <cell r="AY32">
            <v>-698306.2275376864</v>
          </cell>
          <cell r="AZ32">
            <v>-38660139.73826499</v>
          </cell>
          <cell r="BA32">
            <v>-1430062.4057789003</v>
          </cell>
          <cell r="BB32">
            <v>-728474.9834113463</v>
          </cell>
          <cell r="BC32">
            <v>-1.5799894714510374</v>
          </cell>
          <cell r="BD32">
            <v>-41.70210862051488</v>
          </cell>
          <cell r="BE32">
            <v>-1.5425867103340927</v>
          </cell>
          <cell r="BF32">
            <v>-0.7857949580942487</v>
          </cell>
          <cell r="BG32">
            <v>243.2038355919185</v>
          </cell>
          <cell r="BH32">
            <v>-559.2729111927862</v>
          </cell>
          <cell r="BI32">
            <v>12.864592556657687</v>
          </cell>
          <cell r="BJ32">
            <v>-22.570277034732534</v>
          </cell>
          <cell r="BK32">
            <v>-498.64279456415306</v>
          </cell>
          <cell r="BL32">
            <v>-16.315212412109346</v>
          </cell>
          <cell r="BM32">
            <v>-21.744627181791323</v>
          </cell>
          <cell r="BN32">
            <v>-18.798849901565074</v>
          </cell>
          <cell r="BO32">
            <v>-415.32104524385363</v>
          </cell>
          <cell r="BP32">
            <v>-13.588988242165351</v>
          </cell>
          <cell r="BQ32">
            <v>-18.11116371885646</v>
          </cell>
          <cell r="BR32">
            <v>-731002.3889505195</v>
          </cell>
          <cell r="BS32">
            <v>-39147574.32614122</v>
          </cell>
          <cell r="BT32">
            <v>-1358350.8604032812</v>
          </cell>
          <cell r="BU32">
            <v>-1040113.4904141804</v>
          </cell>
          <cell r="BV32">
            <v>-1.6539678905914452</v>
          </cell>
          <cell r="BW32">
            <v>-42.227896945819126</v>
          </cell>
          <cell r="BX32">
            <v>-1.4652325498254823</v>
          </cell>
          <cell r="BY32">
            <v>-1.1219547070592564</v>
          </cell>
          <cell r="BZ32">
            <v>1785.8906548728812</v>
          </cell>
          <cell r="CA32">
            <v>-3183.339274665917</v>
          </cell>
          <cell r="CB32">
            <v>436.18267539750997</v>
          </cell>
          <cell r="CC32">
            <v>-248.03438861958324</v>
          </cell>
          <cell r="CD32">
            <v>-2664.169382829704</v>
          </cell>
          <cell r="CE32">
            <v>-26.611357910896274</v>
          </cell>
          <cell r="CF32">
            <v>-96.78687114553145</v>
          </cell>
          <cell r="CG32">
            <v>-213.9255874169754</v>
          </cell>
          <cell r="CH32">
            <v>-2297.802346570127</v>
          </cell>
          <cell r="CI32">
            <v>-22.951859235064102</v>
          </cell>
          <cell r="CJ32">
            <v>-83.47708710591338</v>
          </cell>
          <cell r="CK32">
            <v>-8318600.14193916</v>
          </cell>
          <cell r="CL32">
            <v>-216587599.35057008</v>
          </cell>
          <cell r="CM32">
            <v>-2294260.4102832335</v>
          </cell>
          <cell r="CN32">
            <v>-4794040.062093941</v>
          </cell>
          <cell r="CO32">
            <v>-18.821686135923308</v>
          </cell>
          <cell r="CP32">
            <v>-233.629771002462</v>
          </cell>
          <cell r="CQ32">
            <v>-2.474784040645379</v>
          </cell>
          <cell r="CR32">
            <v>-5.171258581941006</v>
          </cell>
          <cell r="CS32">
            <v>1869.2663245526367</v>
          </cell>
          <cell r="CT32">
            <v>-3308.7855667223484</v>
          </cell>
          <cell r="CU32">
            <v>442.3001806893119</v>
          </cell>
          <cell r="CV32">
            <v>-260.7054681433667</v>
          </cell>
          <cell r="CW32">
            <v>-2907.8597562588147</v>
          </cell>
          <cell r="CX32">
            <v>-40.64795756512258</v>
          </cell>
          <cell r="CY32">
            <v>-99.57238475504396</v>
          </cell>
          <cell r="CZ32">
            <v>-218.56394347419027</v>
          </cell>
          <cell r="DA32">
            <v>-2437.821116388406</v>
          </cell>
          <cell r="DB32">
            <v>-34.077451320350384</v>
          </cell>
          <cell r="DC32">
            <v>-83.47708710591338</v>
          </cell>
          <cell r="DD32">
            <v>-8498964.865120705</v>
          </cell>
          <cell r="DE32">
            <v>-229785570.5617269</v>
          </cell>
          <cell r="DF32">
            <v>-3406370.989248342</v>
          </cell>
          <cell r="DG32">
            <v>-4794040.062093941</v>
          </cell>
          <cell r="DH32">
            <v>-19.229779823778383</v>
          </cell>
          <cell r="DI32">
            <v>-247.86622314009696</v>
          </cell>
          <cell r="DJ32">
            <v>-3.6744009193221863</v>
          </cell>
          <cell r="DK32">
            <v>-5.171258581941006</v>
          </cell>
          <cell r="DL32">
            <v>7041.08915753307</v>
          </cell>
          <cell r="DM32">
            <v>-6738.978604174981</v>
          </cell>
          <cell r="DN32">
            <v>1986.6264149957196</v>
          </cell>
          <cell r="DO32">
            <v>-366.5016780932257</v>
          </cell>
          <cell r="DP32">
            <v>-5942.536705971344</v>
          </cell>
          <cell r="DQ32">
            <v>-304.4294681578981</v>
          </cell>
          <cell r="DR32">
            <v>-125.51075195251242</v>
          </cell>
          <cell r="DS32">
            <v>-299.2941772857549</v>
          </cell>
          <cell r="DT32">
            <v>-4852.819893369455</v>
          </cell>
          <cell r="DU32">
            <v>-248.60450213458975</v>
          </cell>
          <cell r="DV32">
            <v>-102.49513028583866</v>
          </cell>
          <cell r="DW32">
            <v>-11638199.131354973</v>
          </cell>
          <cell r="DX32">
            <v>-457419939.68909985</v>
          </cell>
          <cell r="DY32">
            <v>-24850425.458962608</v>
          </cell>
          <cell r="DZ32">
            <v>-5886235.107082945</v>
          </cell>
          <cell r="EA32">
            <v>-26.332619371061075</v>
          </cell>
          <cell r="EB32">
            <v>-493.41197779540875</v>
          </cell>
          <cell r="EC32">
            <v>-26.80577847808305</v>
          </cell>
          <cell r="ED32">
            <v>-6.34939287502113</v>
          </cell>
          <cell r="EE32">
            <v>0.10723469882656347</v>
          </cell>
        </row>
        <row r="33">
          <cell r="A33">
            <v>2039</v>
          </cell>
          <cell r="B33">
            <v>0</v>
          </cell>
          <cell r="C33">
            <v>-201.09476969109022</v>
          </cell>
          <cell r="D33">
            <v>13.583037793796178</v>
          </cell>
          <cell r="E33">
            <v>1.1476662406946825</v>
          </cell>
          <cell r="F33">
            <v>-180.3963612637563</v>
          </cell>
          <cell r="G33">
            <v>-10.25505726391027</v>
          </cell>
          <cell r="H33">
            <v>-11.59101740411833</v>
          </cell>
          <cell r="I33">
            <v>0.9922001582070299</v>
          </cell>
          <cell r="J33">
            <v>-155.95936504809038</v>
          </cell>
          <cell r="K33">
            <v>-8.86587849226527</v>
          </cell>
          <cell r="L33">
            <v>-10.020865731125214</v>
          </cell>
          <cell r="M33">
            <v>38484.594705122516</v>
          </cell>
          <cell r="N33">
            <v>-14553124.655708479</v>
          </cell>
          <cell r="O33">
            <v>-879922.7043562137</v>
          </cell>
          <cell r="P33">
            <v>-571929.4614559754</v>
          </cell>
          <cell r="Q33">
            <v>0.08707534323667815</v>
          </cell>
          <cell r="R33">
            <v>-15.698235683291006</v>
          </cell>
          <cell r="S33">
            <v>-0.9491593264573859</v>
          </cell>
          <cell r="T33">
            <v>-0.6169316688036379</v>
          </cell>
          <cell r="U33">
            <v>0</v>
          </cell>
          <cell r="V33">
            <v>-250.23497875730965</v>
          </cell>
          <cell r="W33">
            <v>13.610109591408625</v>
          </cell>
          <cell r="X33">
            <v>-0.8948416803205179</v>
          </cell>
          <cell r="Y33">
            <v>-211.51176506222845</v>
          </cell>
          <cell r="Z33">
            <v>-16.373988259146724</v>
          </cell>
          <cell r="AA33">
            <v>-11.59101740411833</v>
          </cell>
          <cell r="AB33">
            <v>-0.7736239207026246</v>
          </cell>
          <cell r="AC33">
            <v>-182.85978912332712</v>
          </cell>
          <cell r="AD33">
            <v>-14.155921961572696</v>
          </cell>
          <cell r="AE33">
            <v>-10.020865731125214</v>
          </cell>
          <cell r="AF33">
            <v>-30006.650166463765</v>
          </cell>
          <cell r="AG33">
            <v>-17063299.17929433</v>
          </cell>
          <cell r="AH33">
            <v>-1404950.1294146397</v>
          </cell>
          <cell r="AI33">
            <v>-571929.4614559754</v>
          </cell>
          <cell r="AJ33">
            <v>-0.06789312405776679</v>
          </cell>
          <cell r="AK33">
            <v>-18.405923015714606</v>
          </cell>
          <cell r="AL33">
            <v>-1.5154984772407638</v>
          </cell>
          <cell r="AM33">
            <v>-0.6169316688036379</v>
          </cell>
          <cell r="AN33">
            <v>0</v>
          </cell>
          <cell r="AO33">
            <v>-565.4241461933583</v>
          </cell>
          <cell r="AP33">
            <v>13.610109591410017</v>
          </cell>
          <cell r="AQ33">
            <v>-22.018934493103533</v>
          </cell>
          <cell r="AR33">
            <v>-510.92536904958223</v>
          </cell>
          <cell r="AS33">
            <v>-17.05645419239323</v>
          </cell>
          <cell r="AT33">
            <v>-15.423388458279307</v>
          </cell>
          <cell r="AU33">
            <v>-18.27450857285243</v>
          </cell>
          <cell r="AV33">
            <v>-424.0400478828238</v>
          </cell>
          <cell r="AW33">
            <v>-14.155921961572696</v>
          </cell>
          <cell r="AX33">
            <v>-12.800566925322254</v>
          </cell>
          <cell r="AY33">
            <v>-708815.7062304828</v>
          </cell>
          <cell r="AZ33">
            <v>-39568689.40796504</v>
          </cell>
          <cell r="BA33">
            <v>-1404950.1294146397</v>
          </cell>
          <cell r="BB33">
            <v>-730577.73094308</v>
          </cell>
          <cell r="BC33">
            <v>-1.6037682450466961</v>
          </cell>
          <cell r="BD33">
            <v>-42.6821474219645</v>
          </cell>
          <cell r="BE33">
            <v>-1.5154984772407638</v>
          </cell>
          <cell r="BF33">
            <v>-0.7880631600863663</v>
          </cell>
          <cell r="BG33">
            <v>0</v>
          </cell>
          <cell r="BH33">
            <v>-575.7136188288924</v>
          </cell>
          <cell r="BI33">
            <v>13.296133479342775</v>
          </cell>
          <cell r="BJ33">
            <v>-22.913644940247423</v>
          </cell>
          <cell r="BK33">
            <v>-514.4435578439304</v>
          </cell>
          <cell r="BL33">
            <v>-16.483763583004635</v>
          </cell>
          <cell r="BM33">
            <v>-21.872652461710018</v>
          </cell>
          <cell r="BN33">
            <v>-19.119243590782222</v>
          </cell>
          <cell r="BO33">
            <v>-429.25391057493454</v>
          </cell>
          <cell r="BP33">
            <v>-13.75412301526776</v>
          </cell>
          <cell r="BQ33">
            <v>-18.250635002963463</v>
          </cell>
          <cell r="BR33">
            <v>-741580.5516392951</v>
          </cell>
          <cell r="BS33">
            <v>-40055213.533480935</v>
          </cell>
          <cell r="BT33">
            <v>-1365072.2971447117</v>
          </cell>
          <cell r="BU33">
            <v>-1041634.1390598002</v>
          </cell>
          <cell r="BV33">
            <v>-1.6779020687735515</v>
          </cell>
          <cell r="BW33">
            <v>-43.206953645276805</v>
          </cell>
          <cell r="BX33">
            <v>-1.4724828620844324</v>
          </cell>
          <cell r="BY33">
            <v>-1.1235950077778414</v>
          </cell>
          <cell r="BZ33">
            <v>0</v>
          </cell>
          <cell r="CA33">
            <v>-3272.6847928364455</v>
          </cell>
          <cell r="CB33">
            <v>453.56171448086985</v>
          </cell>
          <cell r="CC33">
            <v>-252.13780140140247</v>
          </cell>
          <cell r="CD33">
            <v>-2739.2147782930556</v>
          </cell>
          <cell r="CE33">
            <v>-27.050940042420542</v>
          </cell>
          <cell r="CF33">
            <v>-97.5925201403252</v>
          </cell>
          <cell r="CG33">
            <v>-217.98250882505317</v>
          </cell>
          <cell r="CH33">
            <v>-2368.1530744864376</v>
          </cell>
          <cell r="CI33">
            <v>-23.386543960282673</v>
          </cell>
          <cell r="CJ33">
            <v>-84.37236409815577</v>
          </cell>
          <cell r="CK33">
            <v>-8454915.508275442</v>
          </cell>
          <cell r="CL33">
            <v>-220980810.52185208</v>
          </cell>
          <cell r="CM33">
            <v>-2321072.979404159</v>
          </cell>
          <cell r="CN33">
            <v>-4815456.274455768</v>
          </cell>
          <cell r="CO33">
            <v>-19.130113635371163</v>
          </cell>
          <cell r="CP33">
            <v>-238.36866151599855</v>
          </cell>
          <cell r="CQ33">
            <v>-2.5037063538456388</v>
          </cell>
          <cell r="CR33">
            <v>-5.194359926638656</v>
          </cell>
          <cell r="CS33">
            <v>0</v>
          </cell>
          <cell r="CT33">
            <v>-3402.6886197018466</v>
          </cell>
          <cell r="CU33">
            <v>460.0872727723621</v>
          </cell>
          <cell r="CV33">
            <v>-265.41039482911134</v>
          </cell>
          <cell r="CW33">
            <v>-2995.7141563003056</v>
          </cell>
          <cell r="CX33">
            <v>-40.98484187351641</v>
          </cell>
          <cell r="CY33">
            <v>-100.57922669891286</v>
          </cell>
          <cell r="CZ33">
            <v>-222.643414578958</v>
          </cell>
          <cell r="DA33">
            <v>-2512.998894751901</v>
          </cell>
          <cell r="DB33">
            <v>-34.3807375991194</v>
          </cell>
          <cell r="DC33">
            <v>-84.37236409815577</v>
          </cell>
          <cell r="DD33">
            <v>-8635698.657133166</v>
          </cell>
          <cell r="DE33">
            <v>-234496890.67216328</v>
          </cell>
          <cell r="DF33">
            <v>-3412227.184522228</v>
          </cell>
          <cell r="DG33">
            <v>-4815456.274455768</v>
          </cell>
          <cell r="DH33">
            <v>-19.539154054240342</v>
          </cell>
          <cell r="DI33">
            <v>-252.9482529599988</v>
          </cell>
          <cell r="DJ33">
            <v>-3.6807179086830084</v>
          </cell>
          <cell r="DK33">
            <v>-5.194359926638656</v>
          </cell>
          <cell r="DL33">
            <v>0</v>
          </cell>
          <cell r="DM33">
            <v>-6951.752545484946</v>
          </cell>
          <cell r="DN33">
            <v>2060.5915536700163</v>
          </cell>
          <cell r="DO33">
            <v>-373.90051780117557</v>
          </cell>
          <cell r="DP33">
            <v>-6138.545114053261</v>
          </cell>
          <cell r="DQ33">
            <v>-312.08436367608726</v>
          </cell>
          <cell r="DR33">
            <v>-127.22254995442077</v>
          </cell>
          <cell r="DS33">
            <v>-305.30874732690404</v>
          </cell>
          <cell r="DT33">
            <v>-5012.4336018648755</v>
          </cell>
          <cell r="DU33">
            <v>-254.83272046423622</v>
          </cell>
          <cell r="DV33">
            <v>-103.8836682728888</v>
          </cell>
          <cell r="DW33">
            <v>-11842049.513514493</v>
          </cell>
          <cell r="DX33">
            <v>-467728058.6126275</v>
          </cell>
          <cell r="DY33">
            <v>-25291695.204819936</v>
          </cell>
          <cell r="DZ33">
            <v>-5929041.666015122</v>
          </cell>
          <cell r="EA33">
            <v>-26.793851771492346</v>
          </cell>
          <cell r="EB33">
            <v>-504.53118993308914</v>
          </cell>
          <cell r="EC33">
            <v>-27.28176948580503</v>
          </cell>
          <cell r="ED33">
            <v>-6.395567663377967</v>
          </cell>
          <cell r="EE33">
            <v>0.10021934469772288</v>
          </cell>
        </row>
        <row r="34">
          <cell r="A34">
            <v>2040</v>
          </cell>
          <cell r="B34">
            <v>0</v>
          </cell>
          <cell r="C34">
            <v>-196.62724732774407</v>
          </cell>
          <cell r="D34">
            <v>13.737518775695277</v>
          </cell>
          <cell r="E34">
            <v>1.1860886190959221</v>
          </cell>
          <cell r="F34">
            <v>-176.86200870338487</v>
          </cell>
          <cell r="G34">
            <v>-9.976902852337007</v>
          </cell>
          <cell r="H34">
            <v>-10.974424391118118</v>
          </cell>
          <cell r="I34">
            <v>1.0276780963614915</v>
          </cell>
          <cell r="J34">
            <v>-153.24083672728077</v>
          </cell>
          <cell r="K34">
            <v>-8.644416922816825</v>
          </cell>
          <cell r="L34">
            <v>-9.508712405927986</v>
          </cell>
          <cell r="M34">
            <v>39759.85892344465</v>
          </cell>
          <cell r="N34">
            <v>-14156085.516932668</v>
          </cell>
          <cell r="O34">
            <v>-851836.7318522015</v>
          </cell>
          <cell r="P34">
            <v>-539338.9565397818</v>
          </cell>
          <cell r="Q34">
            <v>0.08996075934612917</v>
          </cell>
          <cell r="R34">
            <v>-15.269955563148647</v>
          </cell>
          <cell r="S34">
            <v>-0.918863412267613</v>
          </cell>
          <cell r="T34">
            <v>-0.5817767835597203</v>
          </cell>
          <cell r="U34">
            <v>0</v>
          </cell>
          <cell r="V34">
            <v>-242.94096555521102</v>
          </cell>
          <cell r="W34">
            <v>13.760228437548015</v>
          </cell>
          <cell r="X34">
            <v>-0.7408424398106042</v>
          </cell>
          <cell r="Y34">
            <v>-206.51983472709043</v>
          </cell>
          <cell r="Z34">
            <v>-14.998341244481216</v>
          </cell>
          <cell r="AA34">
            <v>-10.974424391118118</v>
          </cell>
          <cell r="AB34">
            <v>-0.6418976929638613</v>
          </cell>
          <cell r="AC34">
            <v>-178.9376503544901</v>
          </cell>
          <cell r="AD34">
            <v>-12.995206707621204</v>
          </cell>
          <cell r="AE34">
            <v>-9.508712405927986</v>
          </cell>
          <cell r="AF34">
            <v>-24834.392993183243</v>
          </cell>
          <cell r="AG34">
            <v>-16529906.35339053</v>
          </cell>
          <cell r="AH34">
            <v>-1280571.5539176825</v>
          </cell>
          <cell r="AI34">
            <v>-539338.9565397818</v>
          </cell>
          <cell r="AJ34">
            <v>-0.05619036163756584</v>
          </cell>
          <cell r="AK34">
            <v>-17.830560233431967</v>
          </cell>
          <cell r="AL34">
            <v>-1.3813331870851988</v>
          </cell>
          <cell r="AM34">
            <v>-0.5817767835597203</v>
          </cell>
          <cell r="AN34">
            <v>0</v>
          </cell>
          <cell r="AO34">
            <v>-547.3271915361411</v>
          </cell>
          <cell r="AP34">
            <v>13.760228437549419</v>
          </cell>
          <cell r="AQ34">
            <v>-20.987759238230677</v>
          </cell>
          <cell r="AR34">
            <v>-496.03495585500275</v>
          </cell>
          <cell r="AS34">
            <v>-15.638778038071319</v>
          </cell>
          <cell r="AT34">
            <v>-14.665698404836386</v>
          </cell>
          <cell r="AU34">
            <v>-17.439998762475586</v>
          </cell>
          <cell r="AV34">
            <v>-412.1854514367475</v>
          </cell>
          <cell r="AW34">
            <v>-12.995206707621204</v>
          </cell>
          <cell r="AX34">
            <v>-12.186615975910575</v>
          </cell>
          <cell r="AY34">
            <v>-674736.4694023478</v>
          </cell>
          <cell r="AZ34">
            <v>-38076877.05176389</v>
          </cell>
          <cell r="BA34">
            <v>-1280571.5539176825</v>
          </cell>
          <cell r="BB34">
            <v>-691230.9957025346</v>
          </cell>
          <cell r="BC34">
            <v>-1.5266604759044915</v>
          </cell>
          <cell r="BD34">
            <v>-41.07295197308849</v>
          </cell>
          <cell r="BE34">
            <v>-1.3813331870851988</v>
          </cell>
          <cell r="BF34">
            <v>-0.745620431271297</v>
          </cell>
          <cell r="BG34">
            <v>0</v>
          </cell>
          <cell r="BH34">
            <v>-557.3748010212212</v>
          </cell>
          <cell r="BI34">
            <v>13.459896158877891</v>
          </cell>
          <cell r="BJ34">
            <v>-21.79878661242376</v>
          </cell>
          <cell r="BK34">
            <v>-499.0528813201409</v>
          </cell>
          <cell r="BL34">
            <v>-15.757967241550563</v>
          </cell>
          <cell r="BM34">
            <v>-20.765165847106005</v>
          </cell>
          <cell r="BN34">
            <v>-18.221295689959472</v>
          </cell>
          <cell r="BO34">
            <v>-417.15120557572465</v>
          </cell>
          <cell r="BP34">
            <v>-13.171860695096845</v>
          </cell>
          <cell r="BQ34">
            <v>-17.357306793192024</v>
          </cell>
          <cell r="BR34">
            <v>-704964.0822356499</v>
          </cell>
          <cell r="BS34">
            <v>-38535603.60108786</v>
          </cell>
          <cell r="BT34">
            <v>-1297979.3625302818</v>
          </cell>
          <cell r="BU34">
            <v>-984515.1829752323</v>
          </cell>
          <cell r="BV34">
            <v>-1.595053550662139</v>
          </cell>
          <cell r="BW34">
            <v>-41.56777337095551</v>
          </cell>
          <cell r="BX34">
            <v>-1.4001107272214341</v>
          </cell>
          <cell r="BY34">
            <v>-1.061981652858396</v>
          </cell>
          <cell r="BZ34">
            <v>0</v>
          </cell>
          <cell r="CA34">
            <v>-3161.037160650235</v>
          </cell>
          <cell r="CB34">
            <v>467.99753234426015</v>
          </cell>
          <cell r="CC34">
            <v>-240.7549184743366</v>
          </cell>
          <cell r="CD34">
            <v>-2645.7094998398875</v>
          </cell>
          <cell r="CE34">
            <v>-26.082161279483437</v>
          </cell>
          <cell r="CF34">
            <v>-92.81347120444173</v>
          </cell>
          <cell r="CG34">
            <v>-208.60039656730143</v>
          </cell>
          <cell r="CH34">
            <v>-2292.356286491846</v>
          </cell>
          <cell r="CI34">
            <v>-22.5987041955802</v>
          </cell>
          <cell r="CJ34">
            <v>-80.41757577674638</v>
          </cell>
          <cell r="CK34">
            <v>-8070545.016241232</v>
          </cell>
          <cell r="CL34">
            <v>-211763341.41667932</v>
          </cell>
          <cell r="CM34">
            <v>-2226917.847431268</v>
          </cell>
          <cell r="CN34">
            <v>-4561325.398783725</v>
          </cell>
          <cell r="CO34">
            <v>-18.26043596875214</v>
          </cell>
          <cell r="CP34">
            <v>-228.42591685877488</v>
          </cell>
          <cell r="CQ34">
            <v>-2.4021426355741786</v>
          </cell>
          <cell r="CR34">
            <v>-4.920232790708709</v>
          </cell>
          <cell r="CS34">
            <v>0</v>
          </cell>
          <cell r="CT34">
            <v>-3288.066510285906</v>
          </cell>
          <cell r="CU34">
            <v>474.9327216022528</v>
          </cell>
          <cell r="CV34">
            <v>-253.75719394301643</v>
          </cell>
          <cell r="CW34">
            <v>-2899.452978107192</v>
          </cell>
          <cell r="CX34">
            <v>-39.053191353556926</v>
          </cell>
          <cell r="CY34">
            <v>-95.80314688214118</v>
          </cell>
          <cell r="CZ34">
            <v>-213.00488592417068</v>
          </cell>
          <cell r="DA34">
            <v>-2433.813367998177</v>
          </cell>
          <cell r="DB34">
            <v>-32.78141770084045</v>
          </cell>
          <cell r="DC34">
            <v>-80.41757577674638</v>
          </cell>
          <cell r="DD34">
            <v>-8240950.395200807</v>
          </cell>
          <cell r="DE34">
            <v>-224830866.92453796</v>
          </cell>
          <cell r="DF34">
            <v>-3230341.1518780068</v>
          </cell>
          <cell r="DG34">
            <v>-4561325.398783725</v>
          </cell>
          <cell r="DH34">
            <v>-18.645995618684125</v>
          </cell>
          <cell r="DI34">
            <v>-242.5216591871632</v>
          </cell>
          <cell r="DJ34">
            <v>-3.4845201933815217</v>
          </cell>
          <cell r="DK34">
            <v>-4.920232790708709</v>
          </cell>
          <cell r="DL34">
            <v>0</v>
          </cell>
          <cell r="DM34">
            <v>-6744.013082260507</v>
          </cell>
          <cell r="DN34">
            <v>2088.742171201016</v>
          </cell>
          <cell r="DO34">
            <v>-358.5755154962115</v>
          </cell>
          <cell r="DP34">
            <v>-5959.932146559875</v>
          </cell>
          <cell r="DQ34">
            <v>-303.9925925196645</v>
          </cell>
          <cell r="DR34">
            <v>-121.51282768475684</v>
          </cell>
          <cell r="DS34">
            <v>-292.7743036994689</v>
          </cell>
          <cell r="DT34">
            <v>-4866.241304542123</v>
          </cell>
          <cell r="DU34">
            <v>-248.2077435810909</v>
          </cell>
          <cell r="DV34">
            <v>-99.21434113181692</v>
          </cell>
          <cell r="DW34">
            <v>-11327151.033689007</v>
          </cell>
          <cell r="DX34">
            <v>-449533750.4305381</v>
          </cell>
          <cell r="DY34">
            <v>-24458847.253705736</v>
          </cell>
          <cell r="DZ34">
            <v>-5627487.3963436335</v>
          </cell>
          <cell r="EA34">
            <v>-25.628841143047815</v>
          </cell>
          <cell r="EB34">
            <v>-484.90526459444817</v>
          </cell>
          <cell r="EC34">
            <v>-26.383388984418453</v>
          </cell>
          <cell r="ED34">
            <v>-6.070285628859774</v>
          </cell>
          <cell r="EE34">
            <v>0.09366293896983445</v>
          </cell>
        </row>
        <row r="35">
          <cell r="A35">
            <v>2041</v>
          </cell>
          <cell r="B35">
            <v>0</v>
          </cell>
          <cell r="C35">
            <v>-191.22225319667248</v>
          </cell>
          <cell r="D35">
            <v>13.89024553884069</v>
          </cell>
          <cell r="E35">
            <v>1.2068840908744756</v>
          </cell>
          <cell r="F35">
            <v>-172.41043787917877</v>
          </cell>
          <cell r="G35">
            <v>-9.622138262774945</v>
          </cell>
          <cell r="H35">
            <v>-10.396561145593255</v>
          </cell>
          <cell r="I35">
            <v>1.0479815660367937</v>
          </cell>
          <cell r="J35">
            <v>-149.71028457156405</v>
          </cell>
          <cell r="K35">
            <v>-8.355254329302637</v>
          </cell>
          <cell r="L35">
            <v>-9.027714022530189</v>
          </cell>
          <cell r="M35">
            <v>40442.82529437515</v>
          </cell>
          <cell r="N35">
            <v>-13691283.733073715</v>
          </cell>
          <cell r="O35">
            <v>-817482.0814154063</v>
          </cell>
          <cell r="P35">
            <v>-508886.2591576023</v>
          </cell>
          <cell r="Q35">
            <v>0.09150604081845726</v>
          </cell>
          <cell r="R35">
            <v>-14.76858090157933</v>
          </cell>
          <cell r="S35">
            <v>-0.8818055699050559</v>
          </cell>
          <cell r="T35">
            <v>-0.5489279190026592</v>
          </cell>
          <cell r="U35">
            <v>0</v>
          </cell>
          <cell r="V35">
            <v>-234.70769263484837</v>
          </cell>
          <cell r="W35">
            <v>13.908759600959115</v>
          </cell>
          <cell r="X35">
            <v>-0.606383947066569</v>
          </cell>
          <cell r="Y35">
            <v>-200.5905808430014</v>
          </cell>
          <cell r="Z35">
            <v>-13.619356261317574</v>
          </cell>
          <cell r="AA35">
            <v>-10.396561145593255</v>
          </cell>
          <cell r="AB35">
            <v>-0.5265453437255471</v>
          </cell>
          <cell r="AC35">
            <v>-174.1801326519785</v>
          </cell>
          <cell r="AD35">
            <v>-11.826184810180811</v>
          </cell>
          <cell r="AE35">
            <v>-9.027714022530189</v>
          </cell>
          <cell r="AF35">
            <v>-20319.99611061037</v>
          </cell>
          <cell r="AG35">
            <v>-15929096.8127357</v>
          </cell>
          <cell r="AH35">
            <v>-1157079.5804413024</v>
          </cell>
          <cell r="AI35">
            <v>-508886.2591576023</v>
          </cell>
          <cell r="AJ35">
            <v>-0.045976075607828855</v>
          </cell>
          <cell r="AK35">
            <v>-17.182476059544975</v>
          </cell>
          <cell r="AL35">
            <v>-1.2481242611335808</v>
          </cell>
          <cell r="AM35">
            <v>-0.5489279190026592</v>
          </cell>
          <cell r="AN35">
            <v>0</v>
          </cell>
          <cell r="AO35">
            <v>-527.2458971178837</v>
          </cell>
          <cell r="AP35">
            <v>13.908759600960526</v>
          </cell>
          <cell r="AQ35">
            <v>-19.919026135784843</v>
          </cell>
          <cell r="AR35">
            <v>-479.1759870794893</v>
          </cell>
          <cell r="AS35">
            <v>-14.214297475740127</v>
          </cell>
          <cell r="AT35">
            <v>-13.936586426869532</v>
          </cell>
          <cell r="AU35">
            <v>-16.572474631451847</v>
          </cell>
          <cell r="AV35">
            <v>-398.67068980894436</v>
          </cell>
          <cell r="AW35">
            <v>-11.826184810180811</v>
          </cell>
          <cell r="AX35">
            <v>-11.595131380113083</v>
          </cell>
          <cell r="AY35">
            <v>-639551.0359499394</v>
          </cell>
          <cell r="AZ35">
            <v>-36459175.43911494</v>
          </cell>
          <cell r="BA35">
            <v>-1157079.5804413024</v>
          </cell>
          <cell r="BB35">
            <v>-653609.8748521185</v>
          </cell>
          <cell r="BC35">
            <v>-1.4470498234271785</v>
          </cell>
          <cell r="BD35">
            <v>-39.32796168534009</v>
          </cell>
          <cell r="BE35">
            <v>-1.2481242611335808</v>
          </cell>
          <cell r="BF35">
            <v>-0.7050390966265926</v>
          </cell>
          <cell r="BG35">
            <v>0</v>
          </cell>
          <cell r="BH35">
            <v>-537.0655159441424</v>
          </cell>
          <cell r="BI35">
            <v>13.622056354975616</v>
          </cell>
          <cell r="BJ35">
            <v>-20.654282370145246</v>
          </cell>
          <cell r="BK35">
            <v>-481.7451313184576</v>
          </cell>
          <cell r="BL35">
            <v>-14.957276390252922</v>
          </cell>
          <cell r="BM35">
            <v>-19.708825865286578</v>
          </cell>
          <cell r="BN35">
            <v>-17.29545200503661</v>
          </cell>
          <cell r="BO35">
            <v>-403.4030158037318</v>
          </cell>
          <cell r="BP35">
            <v>-12.52490167886997</v>
          </cell>
          <cell r="BQ35">
            <v>-16.503747054480257</v>
          </cell>
          <cell r="BR35">
            <v>-667451.5721418596</v>
          </cell>
          <cell r="BS35">
            <v>-36891955.44549496</v>
          </cell>
          <cell r="BT35">
            <v>-1225442.3731970966</v>
          </cell>
          <cell r="BU35">
            <v>-930305.288767212</v>
          </cell>
          <cell r="BV35">
            <v>-1.5101776485741958</v>
          </cell>
          <cell r="BW35">
            <v>-39.794794939359164</v>
          </cell>
          <cell r="BX35">
            <v>-1.321866172787411</v>
          </cell>
          <cell r="BY35">
            <v>-1.0035062590322343</v>
          </cell>
          <cell r="BZ35">
            <v>0</v>
          </cell>
          <cell r="CA35">
            <v>-3039.0340305235536</v>
          </cell>
          <cell r="CB35">
            <v>480.6302452592871</v>
          </cell>
          <cell r="CC35">
            <v>-228.84191338749272</v>
          </cell>
          <cell r="CD35">
            <v>-2543.0817984824735</v>
          </cell>
          <cell r="CE35">
            <v>-24.951954599607664</v>
          </cell>
          <cell r="CF35">
            <v>-88.18159181792807</v>
          </cell>
          <cell r="CG35">
            <v>-198.71179724716757</v>
          </cell>
          <cell r="CH35">
            <v>-2208.2508717156647</v>
          </cell>
          <cell r="CI35">
            <v>-21.666694137983722</v>
          </cell>
          <cell r="CJ35">
            <v>-76.57129908971609</v>
          </cell>
          <cell r="CK35">
            <v>-7668518.951521655</v>
          </cell>
          <cell r="CL35">
            <v>-201948645.84613273</v>
          </cell>
          <cell r="CM35">
            <v>-2119879.721577337</v>
          </cell>
          <cell r="CN35">
            <v>-4316273.406020293</v>
          </cell>
          <cell r="CO35">
            <v>-17.350810757839152</v>
          </cell>
          <cell r="CP35">
            <v>-217.83895303683323</v>
          </cell>
          <cell r="CQ35">
            <v>-2.286682226452096</v>
          </cell>
          <cell r="CR35">
            <v>-4.65589890859965</v>
          </cell>
          <cell r="CS35">
            <v>0</v>
          </cell>
          <cell r="CT35">
            <v>-3162.4145200012154</v>
          </cell>
          <cell r="CU35">
            <v>487.9653722504467</v>
          </cell>
          <cell r="CV35">
            <v>-241.50256630681332</v>
          </cell>
          <cell r="CW35">
            <v>-2792.7916961399715</v>
          </cell>
          <cell r="CX35">
            <v>-36.959686168877184</v>
          </cell>
          <cell r="CY35">
            <v>-91.16057138555368</v>
          </cell>
          <cell r="CZ35">
            <v>-202.85266924669</v>
          </cell>
          <cell r="DA35">
            <v>-2345.835321237334</v>
          </cell>
          <cell r="DB35">
            <v>-31.0446845701498</v>
          </cell>
          <cell r="DC35">
            <v>-76.57129908971609</v>
          </cell>
          <cell r="DD35">
            <v>-7828320.009355506</v>
          </cell>
          <cell r="DE35">
            <v>-214530999.43026134</v>
          </cell>
          <cell r="DF35">
            <v>-3037426.792657429</v>
          </cell>
          <cell r="DG35">
            <v>-4316273.406020293</v>
          </cell>
          <cell r="DH35">
            <v>-17.712377043442117</v>
          </cell>
          <cell r="DI35">
            <v>-231.41134774154528</v>
          </cell>
          <cell r="DJ35">
            <v>-3.276426388828848</v>
          </cell>
          <cell r="DK35">
            <v>-4.65589890859965</v>
          </cell>
          <cell r="DL35">
            <v>0</v>
          </cell>
          <cell r="DM35">
            <v>-6508.852961431747</v>
          </cell>
          <cell r="DN35">
            <v>2109.96322309874</v>
          </cell>
          <cell r="DO35">
            <v>-342.1716713181844</v>
          </cell>
          <cell r="DP35">
            <v>-5757.272708707959</v>
          </cell>
          <cell r="DQ35">
            <v>-293.55425778421454</v>
          </cell>
          <cell r="DR35">
            <v>-115.85432362138734</v>
          </cell>
          <cell r="DS35">
            <v>-279.37573685367505</v>
          </cell>
          <cell r="DT35">
            <v>-4700.688105086158</v>
          </cell>
          <cell r="DU35">
            <v>-239.68067478834615</v>
          </cell>
          <cell r="DV35">
            <v>-94.59253860706474</v>
          </cell>
          <cell r="DW35">
            <v>-10781434.028262112</v>
          </cell>
          <cell r="DX35">
            <v>-429886662.57363766</v>
          </cell>
          <cell r="DY35">
            <v>-23450471.904112555</v>
          </cell>
          <cell r="DZ35">
            <v>-5332118.739676136</v>
          </cell>
          <cell r="EA35">
            <v>-24.394100439092472</v>
          </cell>
          <cell r="EB35">
            <v>-463.7122477706028</v>
          </cell>
          <cell r="EC35">
            <v>-25.295669730331976</v>
          </cell>
          <cell r="ED35">
            <v>-5.751675921630704</v>
          </cell>
          <cell r="EE35">
            <v>0.0875354569811537</v>
          </cell>
        </row>
        <row r="36">
          <cell r="A36">
            <v>2042</v>
          </cell>
          <cell r="B36">
            <v>0</v>
          </cell>
          <cell r="C36">
            <v>-185.0390455588448</v>
          </cell>
          <cell r="D36">
            <v>14.029509465711953</v>
          </cell>
          <cell r="E36">
            <v>1.2145635514046402</v>
          </cell>
          <cell r="F36">
            <v>-167.20746954960796</v>
          </cell>
          <cell r="G36">
            <v>-9.206219780951974</v>
          </cell>
          <cell r="H36">
            <v>-9.83991977968946</v>
          </cell>
          <cell r="I36">
            <v>1.0569597941261717</v>
          </cell>
          <cell r="J36">
            <v>-145.51035422322863</v>
          </cell>
          <cell r="K36">
            <v>-8.011605611828104</v>
          </cell>
          <cell r="L36">
            <v>-8.563075660001962</v>
          </cell>
          <cell r="M36">
            <v>40686.13357485633</v>
          </cell>
          <cell r="N36">
            <v>-13173776.911983635</v>
          </cell>
          <cell r="O36">
            <v>-778280.3034223901</v>
          </cell>
          <cell r="P36">
            <v>-479706.458069863</v>
          </cell>
          <cell r="Q36">
            <v>0.09205655076139826</v>
          </cell>
          <cell r="R36">
            <v>-14.210354112667975</v>
          </cell>
          <cell r="S36">
            <v>-0.8395192042827407</v>
          </cell>
          <cell r="T36">
            <v>-0.5174521084462503</v>
          </cell>
          <cell r="U36">
            <v>0</v>
          </cell>
          <cell r="V36">
            <v>-225.68985489331865</v>
          </cell>
          <cell r="W36">
            <v>14.043933431793453</v>
          </cell>
          <cell r="X36">
            <v>-0.48632083442817836</v>
          </cell>
          <cell r="Y36">
            <v>-193.88584310550908</v>
          </cell>
          <cell r="Z36">
            <v>-12.268967245964092</v>
          </cell>
          <cell r="AA36">
            <v>-9.83991977968946</v>
          </cell>
          <cell r="AB36">
            <v>-0.4232150458014408</v>
          </cell>
          <cell r="AC36">
            <v>-168.72689829674002</v>
          </cell>
          <cell r="AD36">
            <v>-10.676925945486929</v>
          </cell>
          <cell r="AE36">
            <v>-8.563075660001962</v>
          </cell>
          <cell r="AF36">
            <v>-16291.049082526304</v>
          </cell>
          <cell r="AG36">
            <v>-15275686.24980621</v>
          </cell>
          <cell r="AH36">
            <v>-1037200.4772930712</v>
          </cell>
          <cell r="AI36">
            <v>-479706.458069863</v>
          </cell>
          <cell r="AJ36">
            <v>-0.03686016967089773</v>
          </cell>
          <cell r="AK36">
            <v>-16.47765195767792</v>
          </cell>
          <cell r="AL36">
            <v>-1.1188124838181632</v>
          </cell>
          <cell r="AM36">
            <v>-0.5174521084462503</v>
          </cell>
          <cell r="AN36">
            <v>0</v>
          </cell>
          <cell r="AO36">
            <v>-505.4447872908753</v>
          </cell>
          <cell r="AP36">
            <v>14.043933431794866</v>
          </cell>
          <cell r="AQ36">
            <v>-18.814974887074975</v>
          </cell>
          <cell r="AR36">
            <v>-460.59501075821356</v>
          </cell>
          <cell r="AS36">
            <v>-12.816092886203537</v>
          </cell>
          <cell r="AT36">
            <v>-13.218708759383295</v>
          </cell>
          <cell r="AU36">
            <v>-15.674519162680905</v>
          </cell>
          <cell r="AV36">
            <v>-383.71591594971375</v>
          </cell>
          <cell r="AW36">
            <v>-10.676925945486929</v>
          </cell>
          <cell r="AX36">
            <v>-11.012340170445095</v>
          </cell>
          <cell r="AY36">
            <v>-603367.8706782981</v>
          </cell>
          <cell r="AZ36">
            <v>-34739712.519317314</v>
          </cell>
          <cell r="BA36">
            <v>-1037200.4772930712</v>
          </cell>
          <cell r="BB36">
            <v>-616915.1024672223</v>
          </cell>
          <cell r="BC36">
            <v>-1.3651817003623863</v>
          </cell>
          <cell r="BD36">
            <v>-37.473203013079626</v>
          </cell>
          <cell r="BE36">
            <v>-1.1188124838181632</v>
          </cell>
          <cell r="BF36">
            <v>-0.6654570000754669</v>
          </cell>
          <cell r="BG36">
            <v>0</v>
          </cell>
          <cell r="BH36">
            <v>-515.0315151310986</v>
          </cell>
          <cell r="BI36">
            <v>13.77086755283052</v>
          </cell>
          <cell r="BJ36">
            <v>-19.481702631693654</v>
          </cell>
          <cell r="BK36">
            <v>-462.77565564687507</v>
          </cell>
          <cell r="BL36">
            <v>-14.097247625923616</v>
          </cell>
          <cell r="BM36">
            <v>-18.676909226606206</v>
          </cell>
          <cell r="BN36">
            <v>-16.343170394546057</v>
          </cell>
          <cell r="BO36">
            <v>-388.2217862406175</v>
          </cell>
          <cell r="BP36">
            <v>-11.826159366058967</v>
          </cell>
          <cell r="BQ36">
            <v>-15.668030443977598</v>
          </cell>
          <cell r="BR36">
            <v>-629106.6296035125</v>
          </cell>
          <cell r="BS36">
            <v>-35147651.3929705</v>
          </cell>
          <cell r="BT36">
            <v>-1148841.7360621563</v>
          </cell>
          <cell r="BU36">
            <v>-877728.4807045083</v>
          </cell>
          <cell r="BV36">
            <v>-1.4234182826902453</v>
          </cell>
          <cell r="BW36">
            <v>-37.913240512550374</v>
          </cell>
          <cell r="BX36">
            <v>-1.2392382228671948</v>
          </cell>
          <cell r="BY36">
            <v>-0.9467924505567654</v>
          </cell>
          <cell r="BZ36">
            <v>0</v>
          </cell>
          <cell r="CA36">
            <v>-2907.6786680952337</v>
          </cell>
          <cell r="CB36">
            <v>491.71463225114223</v>
          </cell>
          <cell r="CC36">
            <v>-216.46903326858816</v>
          </cell>
          <cell r="CD36">
            <v>-2432.328773260484</v>
          </cell>
          <cell r="CE36">
            <v>-23.693391540653987</v>
          </cell>
          <cell r="CF36">
            <v>-83.60290640485715</v>
          </cell>
          <cell r="CG36">
            <v>-188.37965668708955</v>
          </cell>
          <cell r="CH36">
            <v>-2116.7058046977904</v>
          </cell>
          <cell r="CI36">
            <v>-20.618898217387045</v>
          </cell>
          <cell r="CJ36">
            <v>-72.75445623230961</v>
          </cell>
          <cell r="CK36">
            <v>-7251401.536132208</v>
          </cell>
          <cell r="CL36">
            <v>-191635916.2772078</v>
          </cell>
          <cell r="CM36">
            <v>-2003004.5334697485</v>
          </cell>
          <cell r="CN36">
            <v>-4075729.783752969</v>
          </cell>
          <cell r="CO36">
            <v>-16.407039817977918</v>
          </cell>
          <cell r="CP36">
            <v>-206.71476746562493</v>
          </cell>
          <cell r="CQ36">
            <v>-2.1606107269049373</v>
          </cell>
          <cell r="CR36">
            <v>-4.396428137627879</v>
          </cell>
          <cell r="CS36">
            <v>0</v>
          </cell>
          <cell r="CT36">
            <v>-3026.873166411473</v>
          </cell>
          <cell r="CU36">
            <v>499.4287542105121</v>
          </cell>
          <cell r="CV36">
            <v>-228.7260749135574</v>
          </cell>
          <cell r="CW36">
            <v>-2676.851867722691</v>
          </cell>
          <cell r="CX36">
            <v>-34.737751698206566</v>
          </cell>
          <cell r="CY36">
            <v>-86.55747207701755</v>
          </cell>
          <cell r="CZ36">
            <v>-192.2519316608462</v>
          </cell>
          <cell r="DA36">
            <v>-2249.983708827801</v>
          </cell>
          <cell r="DB36">
            <v>-29.198244529221363</v>
          </cell>
          <cell r="DC36">
            <v>-72.75445623230961</v>
          </cell>
          <cell r="DD36">
            <v>-7400459.142387786</v>
          </cell>
          <cell r="DE36">
            <v>-203702228.5728397</v>
          </cell>
          <cell r="DF36">
            <v>-2836437.5023720423</v>
          </cell>
          <cell r="DG36">
            <v>-4075729.783752969</v>
          </cell>
          <cell r="DH36">
            <v>-16.7442979423311</v>
          </cell>
          <cell r="DI36">
            <v>-219.73051622929145</v>
          </cell>
          <cell r="DJ36">
            <v>-3.0596222781405107</v>
          </cell>
          <cell r="DK36">
            <v>-4.396428137627879</v>
          </cell>
          <cell r="DL36">
            <v>0</v>
          </cell>
          <cell r="DM36">
            <v>-6249.757634507494</v>
          </cell>
          <cell r="DN36">
            <v>2124.7315377561235</v>
          </cell>
          <cell r="DO36">
            <v>-324.8500918231465</v>
          </cell>
          <cell r="DP36">
            <v>-5533.522294514188</v>
          </cell>
          <cell r="DQ36">
            <v>-281.225544322819</v>
          </cell>
          <cell r="DR36">
            <v>-110.15970384734091</v>
          </cell>
          <cell r="DS36">
            <v>-265.2429250432646</v>
          </cell>
          <cell r="DT36">
            <v>-4518.169075932151</v>
          </cell>
          <cell r="DU36">
            <v>-229.62310262691392</v>
          </cell>
          <cell r="DV36">
            <v>-89.94635619889496</v>
          </cell>
          <cell r="DW36">
            <v>-10210141.519165145</v>
          </cell>
          <cell r="DX36">
            <v>-409052343.9015289</v>
          </cell>
          <cell r="DY36">
            <v>-22306532.129018083</v>
          </cell>
          <cell r="DZ36">
            <v>-5038825.961798436</v>
          </cell>
          <cell r="EA36">
            <v>-23.10149253457061</v>
          </cell>
          <cell r="EB36">
            <v>-441.238583004235</v>
          </cell>
          <cell r="EC36">
            <v>-24.061719178697007</v>
          </cell>
          <cell r="ED36">
            <v>-5.435305433487784</v>
          </cell>
          <cell r="EE36">
            <v>0.08180883830014364</v>
          </cell>
        </row>
        <row r="37">
          <cell r="A37">
            <v>2043</v>
          </cell>
          <cell r="B37">
            <v>0</v>
          </cell>
          <cell r="C37">
            <v>-178.24045884082275</v>
          </cell>
          <cell r="D37">
            <v>14.142016776243102</v>
          </cell>
          <cell r="E37">
            <v>1.2136286022477893</v>
          </cell>
          <cell r="F37">
            <v>-161.42192396418704</v>
          </cell>
          <cell r="G37">
            <v>-8.74542985722796</v>
          </cell>
          <cell r="H37">
            <v>-9.286733621655566</v>
          </cell>
          <cell r="I37">
            <v>1.0584904137753532</v>
          </cell>
          <cell r="J37">
            <v>-140.78735353864076</v>
          </cell>
          <cell r="K37">
            <v>-7.62750123973309</v>
          </cell>
          <cell r="L37">
            <v>-8.099610124218781</v>
          </cell>
          <cell r="M37">
            <v>40641.99252537416</v>
          </cell>
          <cell r="N37">
            <v>-12618389.35814782</v>
          </cell>
          <cell r="O37">
            <v>-735693.0848232136</v>
          </cell>
          <cell r="P37">
            <v>-450933.76048285107</v>
          </cell>
          <cell r="Q37">
            <v>0.09195667710899429</v>
          </cell>
          <cell r="R37">
            <v>-13.611265949682908</v>
          </cell>
          <cell r="S37">
            <v>-0.7935810150291037</v>
          </cell>
          <cell r="T37">
            <v>-0.4864154342851589</v>
          </cell>
          <cell r="U37">
            <v>0</v>
          </cell>
          <cell r="V37">
            <v>-216.04318499795772</v>
          </cell>
          <cell r="W37">
            <v>14.152389806711742</v>
          </cell>
          <cell r="X37">
            <v>-0.3753435745309185</v>
          </cell>
          <cell r="Y37">
            <v>-186.56805532546971</v>
          </cell>
          <cell r="Z37">
            <v>-10.973661015525929</v>
          </cell>
          <cell r="AA37">
            <v>-9.286733621655566</v>
          </cell>
          <cell r="AB37">
            <v>-0.3273633917141604</v>
          </cell>
          <cell r="AC37">
            <v>-162.71905401121995</v>
          </cell>
          <cell r="AD37">
            <v>-9.570897527827823</v>
          </cell>
          <cell r="AE37">
            <v>-8.099610124218781</v>
          </cell>
          <cell r="AF37">
            <v>-12569.504972344263</v>
          </cell>
          <cell r="AG37">
            <v>-14584068.298006034</v>
          </cell>
          <cell r="AH37">
            <v>-923138.9029601674</v>
          </cell>
          <cell r="AI37">
            <v>-450933.76048285107</v>
          </cell>
          <cell r="AJ37">
            <v>-0.02843979436884458</v>
          </cell>
          <cell r="AK37">
            <v>-15.731614122710608</v>
          </cell>
          <cell r="AL37">
            <v>-0.9957759869389319</v>
          </cell>
          <cell r="AM37">
            <v>-0.4864154342851589</v>
          </cell>
          <cell r="AN37">
            <v>0</v>
          </cell>
          <cell r="AO37">
            <v>-482.20009995471753</v>
          </cell>
          <cell r="AP37">
            <v>14.15238980671315</v>
          </cell>
          <cell r="AQ37">
            <v>-17.678410996637012</v>
          </cell>
          <cell r="AR37">
            <v>-440.55517700836936</v>
          </cell>
          <cell r="AS37">
            <v>-11.471885696316352</v>
          </cell>
          <cell r="AT37">
            <v>-12.494626253394895</v>
          </cell>
          <cell r="AU37">
            <v>-14.748949264545697</v>
          </cell>
          <cell r="AV37">
            <v>-367.5514702744189</v>
          </cell>
          <cell r="AW37">
            <v>-9.570897527827823</v>
          </cell>
          <cell r="AX37">
            <v>-10.42416135284095</v>
          </cell>
          <cell r="AY37">
            <v>-566303.3674804798</v>
          </cell>
          <cell r="AZ37">
            <v>-32942643.245363537</v>
          </cell>
          <cell r="BA37">
            <v>-923138.9029601674</v>
          </cell>
          <cell r="BB37">
            <v>-580349.6966676471</v>
          </cell>
          <cell r="BC37">
            <v>-1.2813194598327386</v>
          </cell>
          <cell r="BD37">
            <v>-35.53473153914352</v>
          </cell>
          <cell r="BE37">
            <v>-0.9957759869389319</v>
          </cell>
          <cell r="BF37">
            <v>-0.6260144493053305</v>
          </cell>
          <cell r="BG37">
            <v>0</v>
          </cell>
          <cell r="BH37">
            <v>-491.52855457000385</v>
          </cell>
          <cell r="BI37">
            <v>13.892978422264958</v>
          </cell>
          <cell r="BJ37">
            <v>-18.282837338630546</v>
          </cell>
          <cell r="BK37">
            <v>-442.40916649253097</v>
          </cell>
          <cell r="BL37">
            <v>-13.194304579646731</v>
          </cell>
          <cell r="BM37">
            <v>-17.642246159195597</v>
          </cell>
          <cell r="BN37">
            <v>-15.36610130068833</v>
          </cell>
          <cell r="BO37">
            <v>-371.829817372675</v>
          </cell>
          <cell r="BP37">
            <v>-11.089363046215999</v>
          </cell>
          <cell r="BQ37">
            <v>-14.827706259852608</v>
          </cell>
          <cell r="BR37">
            <v>-589999.6505204616</v>
          </cell>
          <cell r="BS37">
            <v>-33326099.913439058</v>
          </cell>
          <cell r="BT37">
            <v>-1069599.0012688197</v>
          </cell>
          <cell r="BU37">
            <v>-825510.517240526</v>
          </cell>
          <cell r="BV37">
            <v>-1.3349347309548545</v>
          </cell>
          <cell r="BW37">
            <v>-35.94836045335872</v>
          </cell>
          <cell r="BX37">
            <v>-1.1537602821222583</v>
          </cell>
          <cell r="BY37">
            <v>-0.8904657223281626</v>
          </cell>
          <cell r="BZ37">
            <v>0</v>
          </cell>
          <cell r="CA37">
            <v>-2768.0656399926215</v>
          </cell>
          <cell r="CB37">
            <v>501.4949599644855</v>
          </cell>
          <cell r="CC37">
            <v>-203.71203131988185</v>
          </cell>
          <cell r="CD37">
            <v>-2314.5382297630244</v>
          </cell>
          <cell r="CE37">
            <v>-22.341366475184046</v>
          </cell>
          <cell r="CF37">
            <v>-78.98274739263132</v>
          </cell>
          <cell r="CG37">
            <v>-177.6715149292224</v>
          </cell>
          <cell r="CH37">
            <v>-2018.6707234677815</v>
          </cell>
          <cell r="CI37">
            <v>-19.485468784128138</v>
          </cell>
          <cell r="CJ37">
            <v>-68.88637991383727</v>
          </cell>
          <cell r="CK37">
            <v>-6821908.151222878</v>
          </cell>
          <cell r="CL37">
            <v>-180927991.99907696</v>
          </cell>
          <cell r="CM37">
            <v>-1879426.0647702368</v>
          </cell>
          <cell r="CN37">
            <v>-3835146.8606759715</v>
          </cell>
          <cell r="CO37">
            <v>-15.43526697756173</v>
          </cell>
          <cell r="CP37">
            <v>-195.16429133258393</v>
          </cell>
          <cell r="CQ37">
            <v>-2.0273084998629813</v>
          </cell>
          <cell r="CR37">
            <v>-4.136914973466507</v>
          </cell>
          <cell r="CS37">
            <v>0</v>
          </cell>
          <cell r="CT37">
            <v>-2882.67729348613</v>
          </cell>
          <cell r="CU37">
            <v>509.55457294811646</v>
          </cell>
          <cell r="CV37">
            <v>-215.5121250886322</v>
          </cell>
          <cell r="CW37">
            <v>-2552.8443973234453</v>
          </cell>
          <cell r="CX37">
            <v>-32.42277026290754</v>
          </cell>
          <cell r="CY37">
            <v>-81.89800081114527</v>
          </cell>
          <cell r="CZ37">
            <v>-181.27243617494514</v>
          </cell>
          <cell r="DA37">
            <v>-2147.2588741262903</v>
          </cell>
          <cell r="DB37">
            <v>-27.271572542290496</v>
          </cell>
          <cell r="DC37">
            <v>-68.88637991383727</v>
          </cell>
          <cell r="DD37">
            <v>-6960169.785384626</v>
          </cell>
          <cell r="DE37">
            <v>-192452999.82876033</v>
          </cell>
          <cell r="DF37">
            <v>-2630416.7906395295</v>
          </cell>
          <cell r="DG37">
            <v>-3835146.8606759715</v>
          </cell>
          <cell r="DH37">
            <v>-15.748098107611172</v>
          </cell>
          <cell r="DI37">
            <v>-207.5961431473883</v>
          </cell>
          <cell r="DJ37">
            <v>-2.837390849156788</v>
          </cell>
          <cell r="DK37">
            <v>-4.136914973466507</v>
          </cell>
          <cell r="DL37">
            <v>0</v>
          </cell>
          <cell r="DM37">
            <v>-5970.448840091776</v>
          </cell>
          <cell r="DN37">
            <v>2133.472086749274</v>
          </cell>
          <cell r="DO37">
            <v>-306.77996457184645</v>
          </cell>
          <cell r="DP37">
            <v>-5291.837760491826</v>
          </cell>
          <cell r="DQ37">
            <v>-267.4908675399611</v>
          </cell>
          <cell r="DR37">
            <v>-104.34024748814197</v>
          </cell>
          <cell r="DS37">
            <v>-250.5125356066036</v>
          </cell>
          <cell r="DT37">
            <v>-4321.246001999299</v>
          </cell>
          <cell r="DU37">
            <v>-218.4295691296763</v>
          </cell>
          <cell r="DV37">
            <v>-85.20289126623676</v>
          </cell>
          <cell r="DW37">
            <v>-9618725.37260118</v>
          </cell>
          <cell r="DX37">
            <v>-387301580.682111</v>
          </cell>
          <cell r="DY37">
            <v>-21068121.587777056</v>
          </cell>
          <cell r="DZ37">
            <v>-4743544.389601266</v>
          </cell>
          <cell r="EA37">
            <v>-21.763352836014395</v>
          </cell>
          <cell r="EB37">
            <v>-417.7763633512243</v>
          </cell>
          <cell r="EC37">
            <v>-22.72586443897636</v>
          </cell>
          <cell r="ED37">
            <v>-5.116789662961099</v>
          </cell>
          <cell r="EE37">
            <v>0.07645685822443331</v>
          </cell>
        </row>
        <row r="38">
          <cell r="A38">
            <v>2044</v>
          </cell>
          <cell r="B38">
            <v>0</v>
          </cell>
          <cell r="C38">
            <v>-171.00563309326398</v>
          </cell>
          <cell r="D38">
            <v>14.210673630246708</v>
          </cell>
          <cell r="E38">
            <v>1.2085693880672719</v>
          </cell>
          <cell r="F38">
            <v>-155.23485374598044</v>
          </cell>
          <cell r="G38">
            <v>-8.257045801137352</v>
          </cell>
          <cell r="H38">
            <v>-8.722302934213449</v>
          </cell>
          <cell r="I38">
            <v>1.0564738086372125</v>
          </cell>
          <cell r="J38">
            <v>-135.6989170746131</v>
          </cell>
          <cell r="K38">
            <v>-7.217916250195409</v>
          </cell>
          <cell r="L38">
            <v>-7.6246218810260755</v>
          </cell>
          <cell r="M38">
            <v>40461.95908097973</v>
          </cell>
          <cell r="N38">
            <v>-12040389.393957438</v>
          </cell>
          <cell r="O38">
            <v>-691232.4773428575</v>
          </cell>
          <cell r="P38">
            <v>-421861.41067292244</v>
          </cell>
          <cell r="Q38">
            <v>0.09154933297337736</v>
          </cell>
          <cell r="R38">
            <v>-12.98778612129875</v>
          </cell>
          <cell r="S38">
            <v>-0.7456220294943272</v>
          </cell>
          <cell r="T38">
            <v>-0.45505552979864555</v>
          </cell>
          <cell r="U38">
            <v>0</v>
          </cell>
          <cell r="V38">
            <v>-205.93795570723287</v>
          </cell>
          <cell r="W38">
            <v>14.216964797393285</v>
          </cell>
          <cell r="X38">
            <v>-0.2680563278411571</v>
          </cell>
          <cell r="Y38">
            <v>-178.8105164800025</v>
          </cell>
          <cell r="Z38">
            <v>-9.75525325295155</v>
          </cell>
          <cell r="AA38">
            <v>-8.722302934213449</v>
          </cell>
          <cell r="AB38">
            <v>-0.2343220773252692</v>
          </cell>
          <cell r="AC38">
            <v>-156.30763879607727</v>
          </cell>
          <cell r="AD38">
            <v>-8.527577861994146</v>
          </cell>
          <cell r="AE38">
            <v>-7.6246218810260755</v>
          </cell>
          <cell r="AF38">
            <v>-8974.316473340023</v>
          </cell>
          <cell r="AG38">
            <v>-13868974.616208706</v>
          </cell>
          <cell r="AH38">
            <v>-816653.8051921481</v>
          </cell>
          <cell r="AI38">
            <v>-421861.41067292244</v>
          </cell>
          <cell r="AJ38">
            <v>-0.02030531159853018</v>
          </cell>
          <cell r="AK38">
            <v>-14.960253372489625</v>
          </cell>
          <cell r="AL38">
            <v>-0.8809121208574334</v>
          </cell>
          <cell r="AM38">
            <v>-0.45505552979864555</v>
          </cell>
          <cell r="AN38">
            <v>0</v>
          </cell>
          <cell r="AO38">
            <v>-457.8128065418451</v>
          </cell>
          <cell r="AP38">
            <v>14.21696479739469</v>
          </cell>
          <cell r="AQ38">
            <v>-16.512692090382227</v>
          </cell>
          <cell r="AR38">
            <v>-419.3451718378204</v>
          </cell>
          <cell r="AS38">
            <v>-10.204716052953863</v>
          </cell>
          <cell r="AT38">
            <v>-11.750226560688647</v>
          </cell>
          <cell r="AU38">
            <v>-13.798842298126406</v>
          </cell>
          <cell r="AV38">
            <v>-350.42607607521006</v>
          </cell>
          <cell r="AW38">
            <v>-8.527577861994146</v>
          </cell>
          <cell r="AX38">
            <v>-9.819084761632332</v>
          </cell>
          <cell r="AY38">
            <v>-528482.7582729122</v>
          </cell>
          <cell r="AZ38">
            <v>-31092852.475912888</v>
          </cell>
          <cell r="BA38">
            <v>-816653.8051921481</v>
          </cell>
          <cell r="BB38">
            <v>-543278.4751421362</v>
          </cell>
          <cell r="BC38">
            <v>-1.195746451895335</v>
          </cell>
          <cell r="BD38">
            <v>-33.53939018458279</v>
          </cell>
          <cell r="BE38">
            <v>-0.8809121208574334</v>
          </cell>
          <cell r="BF38">
            <v>-0.5860262827539852</v>
          </cell>
          <cell r="BG38">
            <v>0</v>
          </cell>
          <cell r="BH38">
            <v>-466.83949605213417</v>
          </cell>
          <cell r="BI38">
            <v>13.971368445709587</v>
          </cell>
          <cell r="BJ38">
            <v>-17.059966530950852</v>
          </cell>
          <cell r="BK38">
            <v>-420.93118267018133</v>
          </cell>
          <cell r="BL38">
            <v>-12.265815040737376</v>
          </cell>
          <cell r="BM38">
            <v>-16.582531810264616</v>
          </cell>
          <cell r="BN38">
            <v>-14.366313421876624</v>
          </cell>
          <cell r="BO38">
            <v>-354.4690013494404</v>
          </cell>
          <cell r="BP38">
            <v>-10.329125964597074</v>
          </cell>
          <cell r="BQ38">
            <v>-13.964262408269956</v>
          </cell>
          <cell r="BR38">
            <v>-550216.3717341274</v>
          </cell>
          <cell r="BS38">
            <v>-31451576.006224044</v>
          </cell>
          <cell r="BT38">
            <v>-989181.2376046304</v>
          </cell>
          <cell r="BU38">
            <v>-772626.30599681</v>
          </cell>
          <cell r="BV38">
            <v>-1.2449209817665488</v>
          </cell>
          <cell r="BW38">
            <v>-33.92633983678397</v>
          </cell>
          <cell r="BX38">
            <v>-1.067014855487817</v>
          </cell>
          <cell r="BY38">
            <v>-0.833420322685883</v>
          </cell>
          <cell r="BZ38">
            <v>0</v>
          </cell>
          <cell r="CA38">
            <v>-2621.4275055956905</v>
          </cell>
          <cell r="CB38">
            <v>510.1410470996677</v>
          </cell>
          <cell r="CC38">
            <v>-190.65449969966315</v>
          </cell>
          <cell r="CD38">
            <v>-2190.901504786715</v>
          </cell>
          <cell r="CE38">
            <v>-20.93291066549781</v>
          </cell>
          <cell r="CF38">
            <v>-74.24558002294826</v>
          </cell>
          <cell r="CG38">
            <v>-166.66108493252173</v>
          </cell>
          <cell r="CH38">
            <v>-1915.1817677696988</v>
          </cell>
          <cell r="CI38">
            <v>-18.298553707377224</v>
          </cell>
          <cell r="CJ38">
            <v>-64.901950583707</v>
          </cell>
          <cell r="CK38">
            <v>-6382963.726881224</v>
          </cell>
          <cell r="CL38">
            <v>-169931601.0862181</v>
          </cell>
          <cell r="CM38">
            <v>-1752383.1217353425</v>
          </cell>
          <cell r="CN38">
            <v>-3590949.014376875</v>
          </cell>
          <cell r="CO38">
            <v>-14.442110190950483</v>
          </cell>
          <cell r="CP38">
            <v>-183.30265059909743</v>
          </cell>
          <cell r="CQ38">
            <v>-1.8902691967001108</v>
          </cell>
          <cell r="CR38">
            <v>-3.873502446243249</v>
          </cell>
          <cell r="CS38">
            <v>0</v>
          </cell>
          <cell r="CT38">
            <v>-2731.2064045831476</v>
          </cell>
          <cell r="CU38">
            <v>518.4994993554055</v>
          </cell>
          <cell r="CV38">
            <v>-201.8629374985769</v>
          </cell>
          <cell r="CW38">
            <v>-2421.0300306421973</v>
          </cell>
          <cell r="CX38">
            <v>-30.038949307012622</v>
          </cell>
          <cell r="CY38">
            <v>-77.07092781822621</v>
          </cell>
          <cell r="CZ38">
            <v>-169.9901475834614</v>
          </cell>
          <cell r="DA38">
            <v>-2038.7657948144172</v>
          </cell>
          <cell r="DB38">
            <v>-25.296002769142255</v>
          </cell>
          <cell r="DC38">
            <v>-64.901950583707</v>
          </cell>
          <cell r="DD38">
            <v>-6510463.713780183</v>
          </cell>
          <cell r="DE38">
            <v>-180897051.95767647</v>
          </cell>
          <cell r="DF38">
            <v>-2422502.292197226</v>
          </cell>
          <cell r="DG38">
            <v>-3590949.014376875</v>
          </cell>
          <cell r="DH38">
            <v>-14.730591990147428</v>
          </cell>
          <cell r="DI38">
            <v>-195.13091677739757</v>
          </cell>
          <cell r="DJ38">
            <v>-2.6131166210623937</v>
          </cell>
          <cell r="DK38">
            <v>-3.873502446243249</v>
          </cell>
          <cell r="DL38">
            <v>0</v>
          </cell>
          <cell r="DM38">
            <v>-5674.969730553561</v>
          </cell>
          <cell r="DN38">
            <v>2136.5343573784435</v>
          </cell>
          <cell r="DO38">
            <v>-288.14118307044333</v>
          </cell>
          <cell r="DP38">
            <v>-5035.634833330619</v>
          </cell>
          <cell r="DQ38">
            <v>-252.8669056649379</v>
          </cell>
          <cell r="DR38">
            <v>-98.32680848756034</v>
          </cell>
          <cell r="DS38">
            <v>-235.33029657034106</v>
          </cell>
          <cell r="DT38">
            <v>-4112.697206695103</v>
          </cell>
          <cell r="DU38">
            <v>-206.5211340803243</v>
          </cell>
          <cell r="DV38">
            <v>-80.30534460787484</v>
          </cell>
          <cell r="DW38">
            <v>-9012930.327753864</v>
          </cell>
          <cell r="DX38">
            <v>-364914303.63311386</v>
          </cell>
          <cell r="DY38">
            <v>-19777746.123077314</v>
          </cell>
          <cell r="DZ38">
            <v>-4443200.789426451</v>
          </cell>
          <cell r="EA38">
            <v>-20.392679405117185</v>
          </cell>
          <cell r="EB38">
            <v>-393.62754584731897</v>
          </cell>
          <cell r="EC38">
            <v>-21.333955921457612</v>
          </cell>
          <cell r="ED38">
            <v>-4.792813559336991</v>
          </cell>
          <cell r="EE38">
            <v>0.07145500768638627</v>
          </cell>
        </row>
        <row r="39">
          <cell r="A39">
            <v>2045</v>
          </cell>
          <cell r="B39">
            <v>0</v>
          </cell>
          <cell r="C39">
            <v>-163.53136417965942</v>
          </cell>
          <cell r="D39">
            <v>13.64801686292914</v>
          </cell>
          <cell r="E39">
            <v>1.2037676399145991</v>
          </cell>
          <cell r="F39">
            <v>-148.83954715553955</v>
          </cell>
          <cell r="G39">
            <v>-7.759533793594478</v>
          </cell>
          <cell r="H39">
            <v>-8.13605087043995</v>
          </cell>
          <cell r="I39">
            <v>1.05474626398633</v>
          </cell>
          <cell r="J39">
            <v>-130.41383659961153</v>
          </cell>
          <cell r="K39">
            <v>-6.798936113326726</v>
          </cell>
          <cell r="L39">
            <v>-7.12884195807762</v>
          </cell>
          <cell r="M39">
            <v>40293.61911009243</v>
          </cell>
          <cell r="N39">
            <v>-11455437.86602652</v>
          </cell>
          <cell r="O39">
            <v>-646474.1538262289</v>
          </cell>
          <cell r="P39">
            <v>-391988.50269755087</v>
          </cell>
          <cell r="Q39">
            <v>0.09116844652107667</v>
          </cell>
          <cell r="R39">
            <v>-12.356807746138692</v>
          </cell>
          <cell r="S39">
            <v>-0.6973419021694083</v>
          </cell>
          <cell r="T39">
            <v>-0.4228320753146836</v>
          </cell>
          <cell r="U39">
            <v>0</v>
          </cell>
          <cell r="V39">
            <v>-195.56115230052401</v>
          </cell>
          <cell r="W39">
            <v>13.652931930894288</v>
          </cell>
          <cell r="X39">
            <v>-0.159128053695228</v>
          </cell>
          <cell r="Y39">
            <v>-170.79817763997937</v>
          </cell>
          <cell r="Z39">
            <v>-8.63157819604201</v>
          </cell>
          <cell r="AA39">
            <v>-8.13605087043995</v>
          </cell>
          <cell r="AB39">
            <v>-0.1394286692590982</v>
          </cell>
          <cell r="AC39">
            <v>-149.65408089406884</v>
          </cell>
          <cell r="AD39">
            <v>-7.5630250828366385</v>
          </cell>
          <cell r="AE39">
            <v>-7.12884195807762</v>
          </cell>
          <cell r="AF39">
            <v>-5326.480769810974</v>
          </cell>
          <cell r="AG39">
            <v>-13145484.173911797</v>
          </cell>
          <cell r="AH39">
            <v>-719127.2515724553</v>
          </cell>
          <cell r="AI39">
            <v>-391988.50269755087</v>
          </cell>
          <cell r="AJ39">
            <v>-0.012051709127473834</v>
          </cell>
          <cell r="AK39">
            <v>-14.179835163584206</v>
          </cell>
          <cell r="AL39">
            <v>-0.7757117009942998</v>
          </cell>
          <cell r="AM39">
            <v>-0.4228320753146836</v>
          </cell>
          <cell r="AN39">
            <v>0</v>
          </cell>
          <cell r="AO39">
            <v>-432.6113908792213</v>
          </cell>
          <cell r="AP39">
            <v>13.652931930895624</v>
          </cell>
          <cell r="AQ39">
            <v>-15.321899713014563</v>
          </cell>
          <cell r="AR39">
            <v>-397.2800720631226</v>
          </cell>
          <cell r="AS39">
            <v>-9.033578989672183</v>
          </cell>
          <cell r="AT39">
            <v>-10.975840113411923</v>
          </cell>
          <cell r="AU39">
            <v>-12.827685680140576</v>
          </cell>
          <cell r="AV39">
            <v>-332.60783498540906</v>
          </cell>
          <cell r="AW39">
            <v>-7.5630250828366385</v>
          </cell>
          <cell r="AX39">
            <v>-9.189110337978155</v>
          </cell>
          <cell r="AY39">
            <v>-490045.70910361654</v>
          </cell>
          <cell r="AZ39">
            <v>-29215982.650113262</v>
          </cell>
          <cell r="BA39">
            <v>-719127.2515724553</v>
          </cell>
          <cell r="BB39">
            <v>-505274.9974945401</v>
          </cell>
          <cell r="BC39">
            <v>-1.1087786853106447</v>
          </cell>
          <cell r="BD39">
            <v>-31.514839061075254</v>
          </cell>
          <cell r="BE39">
            <v>-0.7757117009942998</v>
          </cell>
          <cell r="BF39">
            <v>-0.5450325056091825</v>
          </cell>
          <cell r="BG39">
            <v>0</v>
          </cell>
          <cell r="BH39">
            <v>-441.2786851425728</v>
          </cell>
          <cell r="BI39">
            <v>13.42420852513435</v>
          </cell>
          <cell r="BJ39">
            <v>-15.816142163368749</v>
          </cell>
          <cell r="BK39">
            <v>-398.65017492310915</v>
          </cell>
          <cell r="BL39">
            <v>-11.33032238708568</v>
          </cell>
          <cell r="BM39">
            <v>-15.482045669009219</v>
          </cell>
          <cell r="BN39">
            <v>-13.34650690853381</v>
          </cell>
          <cell r="BO39">
            <v>-336.40234506884536</v>
          </cell>
          <cell r="BP39">
            <v>-9.561132193499787</v>
          </cell>
          <cell r="BQ39">
            <v>-13.064578412695312</v>
          </cell>
          <cell r="BR39">
            <v>-509865.8171968159</v>
          </cell>
          <cell r="BS39">
            <v>-29549289.112266257</v>
          </cell>
          <cell r="BT39">
            <v>-909116.4766643334</v>
          </cell>
          <cell r="BU39">
            <v>-718372.571657931</v>
          </cell>
          <cell r="BV39">
            <v>-1.153623713001002</v>
          </cell>
          <cell r="BW39">
            <v>-31.87437170588011</v>
          </cell>
          <cell r="BX39">
            <v>-0.9806502075581283</v>
          </cell>
          <cell r="BY39">
            <v>-0.7748976391729435</v>
          </cell>
          <cell r="BZ39">
            <v>0</v>
          </cell>
          <cell r="CA39">
            <v>-2469.155927106841</v>
          </cell>
          <cell r="CB39">
            <v>488.0596536014634</v>
          </cell>
          <cell r="CC39">
            <v>-177.38934614920552</v>
          </cell>
          <cell r="CD39">
            <v>-2062.723405961055</v>
          </cell>
          <cell r="CE39">
            <v>-19.5076373261634</v>
          </cell>
          <cell r="CF39">
            <v>-69.34137640417273</v>
          </cell>
          <cell r="CG39">
            <v>-155.42929043608964</v>
          </cell>
          <cell r="CH39">
            <v>-1807.3669152868501</v>
          </cell>
          <cell r="CI39">
            <v>-17.092673790791434</v>
          </cell>
          <cell r="CJ39">
            <v>-60.757205358303004</v>
          </cell>
          <cell r="CK39">
            <v>-5937739.569433448</v>
          </cell>
          <cell r="CL39">
            <v>-158757536.3091665</v>
          </cell>
          <cell r="CM39">
            <v>-1625250.133454025</v>
          </cell>
          <cell r="CN39">
            <v>-3340812.7289879094</v>
          </cell>
          <cell r="CO39">
            <v>-13.434744864017064</v>
          </cell>
          <cell r="CP39">
            <v>-171.24935575277655</v>
          </cell>
          <cell r="CQ39">
            <v>-1.7531327630904148</v>
          </cell>
          <cell r="CR39">
            <v>-3.6036842144974863</v>
          </cell>
          <cell r="CS39">
            <v>0</v>
          </cell>
          <cell r="CT39">
            <v>-2574.004574623083</v>
          </cell>
          <cell r="CU39">
            <v>496.2369714716958</v>
          </cell>
          <cell r="CV39">
            <v>-187.81489944371745</v>
          </cell>
          <cell r="CW39">
            <v>-2282.0585574263237</v>
          </cell>
          <cell r="CX39">
            <v>-27.617534617033844</v>
          </cell>
          <cell r="CY39">
            <v>-71.9997077873221</v>
          </cell>
          <cell r="CZ39">
            <v>-158.48826009902598</v>
          </cell>
          <cell r="DA39">
            <v>-1925.7230990823268</v>
          </cell>
          <cell r="DB39">
            <v>-23.305153226088894</v>
          </cell>
          <cell r="DC39">
            <v>-60.757205358303004</v>
          </cell>
          <cell r="DD39">
            <v>-6054598.915302894</v>
          </cell>
          <cell r="DE39">
            <v>-169153840.45051047</v>
          </cell>
          <cell r="DF39">
            <v>-2215961.28578042</v>
          </cell>
          <cell r="DG39">
            <v>-3340812.7289879094</v>
          </cell>
          <cell r="DH39">
            <v>-13.699151121377007</v>
          </cell>
          <cell r="DI39">
            <v>-182.463691952527</v>
          </cell>
          <cell r="DJ39">
            <v>-2.3903239580638442</v>
          </cell>
          <cell r="DK39">
            <v>-3.6036842144974863</v>
          </cell>
          <cell r="DL39">
            <v>0</v>
          </cell>
          <cell r="DM39">
            <v>-5367.708862767383</v>
          </cell>
          <cell r="DN39">
            <v>2039.4433123254446</v>
          </cell>
          <cell r="DO39">
            <v>-269.12612151949384</v>
          </cell>
          <cell r="DP39">
            <v>-4768.597611092867</v>
          </cell>
          <cell r="DQ39">
            <v>-237.90827942756414</v>
          </cell>
          <cell r="DR39">
            <v>-92.07685072745846</v>
          </cell>
          <cell r="DS39">
            <v>-219.85228753197677</v>
          </cell>
          <cell r="DT39">
            <v>-3895.523359824987</v>
          </cell>
          <cell r="DU39">
            <v>-194.3500659082551</v>
          </cell>
          <cell r="DV39">
            <v>-75.21866010953455</v>
          </cell>
          <cell r="DW39">
            <v>-8398839.262834126</v>
          </cell>
          <cell r="DX39">
            <v>-342179380.40680987</v>
          </cell>
          <cell r="DY39">
            <v>-18479699.222035214</v>
          </cell>
          <cell r="DZ39">
            <v>-4135994.3346539545</v>
          </cell>
          <cell r="EA39">
            <v>-19.00323537780758</v>
          </cell>
          <cell r="EB39">
            <v>-369.10372766453077</v>
          </cell>
          <cell r="EC39">
            <v>-19.933772341463914</v>
          </cell>
          <cell r="ED39">
            <v>-4.461434598149075</v>
          </cell>
          <cell r="EE39">
            <v>0.06678038101531426</v>
          </cell>
        </row>
        <row r="40">
          <cell r="A40">
            <v>2046</v>
          </cell>
          <cell r="B40">
            <v>0</v>
          </cell>
          <cell r="C40">
            <v>-155.79113246162282</v>
          </cell>
          <cell r="D40">
            <v>13.031958904906867</v>
          </cell>
          <cell r="E40">
            <v>1.1991264426126915</v>
          </cell>
          <cell r="F40">
            <v>-142.21240763353373</v>
          </cell>
          <cell r="G40">
            <v>-7.254173272504762</v>
          </cell>
          <cell r="H40">
            <v>-7.523677998197035</v>
          </cell>
          <cell r="I40">
            <v>1.0532366573950203</v>
          </cell>
          <cell r="J40">
            <v>-124.91036435631331</v>
          </cell>
          <cell r="K40">
            <v>-6.371605977639997</v>
          </cell>
          <cell r="L40">
            <v>-6.6083218454194</v>
          </cell>
          <cell r="M40">
            <v>40134.17651829835</v>
          </cell>
          <cell r="N40">
            <v>-10862014.287709946</v>
          </cell>
          <cell r="O40">
            <v>-601529.6328530959</v>
          </cell>
          <cell r="P40">
            <v>-361117.372100611</v>
          </cell>
          <cell r="Q40">
            <v>0.09080769130165982</v>
          </cell>
          <cell r="R40">
            <v>-11.716690698231636</v>
          </cell>
          <cell r="S40">
            <v>-0.648860926461411</v>
          </cell>
          <cell r="T40">
            <v>-0.38953185317095823</v>
          </cell>
          <cell r="U40">
            <v>0</v>
          </cell>
          <cell r="V40">
            <v>-184.8763703419196</v>
          </cell>
          <cell r="W40">
            <v>13.03543870780414</v>
          </cell>
          <cell r="X40">
            <v>-0.048111979236700464</v>
          </cell>
          <cell r="Y40">
            <v>-162.49923529902156</v>
          </cell>
          <cell r="Z40">
            <v>-7.597652449274759</v>
          </cell>
          <cell r="AA40">
            <v>-7.523677998197035</v>
          </cell>
          <cell r="AB40">
            <v>-0.04225851285666969</v>
          </cell>
          <cell r="AC40">
            <v>-142.729027843537</v>
          </cell>
          <cell r="AD40">
            <v>-6.673296314180155</v>
          </cell>
          <cell r="AE40">
            <v>-6.6083218454194</v>
          </cell>
          <cell r="AF40">
            <v>-1610.2844526747863</v>
          </cell>
          <cell r="AG40">
            <v>-12411498.018571682</v>
          </cell>
          <cell r="AH40">
            <v>-630011.5694341061</v>
          </cell>
          <cell r="AI40">
            <v>-361117.372100611</v>
          </cell>
          <cell r="AJ40">
            <v>-0.0036434337557588953</v>
          </cell>
          <cell r="AK40">
            <v>-13.388095387598563</v>
          </cell>
          <cell r="AL40">
            <v>-0.6795839611184299</v>
          </cell>
          <cell r="AM40">
            <v>-0.38953185317095823</v>
          </cell>
          <cell r="AN40">
            <v>0</v>
          </cell>
          <cell r="AO40">
            <v>-406.5749115204232</v>
          </cell>
          <cell r="AP40">
            <v>13.035438707805401</v>
          </cell>
          <cell r="AQ40">
            <v>-14.107609668485104</v>
          </cell>
          <cell r="AR40">
            <v>-374.34609188324276</v>
          </cell>
          <cell r="AS40">
            <v>-7.9538388775317825</v>
          </cell>
          <cell r="AT40">
            <v>-10.167371091163563</v>
          </cell>
          <cell r="AU40">
            <v>-11.836329733625256</v>
          </cell>
          <cell r="AV40">
            <v>-314.07757105175375</v>
          </cell>
          <cell r="AW40">
            <v>-6.673296314180155</v>
          </cell>
          <cell r="AX40">
            <v>-8.530456936867031</v>
          </cell>
          <cell r="AY40">
            <v>-451030.0164001349</v>
          </cell>
          <cell r="AZ40">
            <v>-27311705.332008008</v>
          </cell>
          <cell r="BA40">
            <v>-630011.5694341061</v>
          </cell>
          <cell r="BB40">
            <v>-466154.080251723</v>
          </cell>
          <cell r="BC40">
            <v>-1.0205016783731071</v>
          </cell>
          <cell r="BD40">
            <v>-29.4607238897168</v>
          </cell>
          <cell r="BE40">
            <v>-0.6795839611184299</v>
          </cell>
          <cell r="BF40">
            <v>-0.5028333632563838</v>
          </cell>
          <cell r="BG40">
            <v>0</v>
          </cell>
          <cell r="BH40">
            <v>-414.81799253730037</v>
          </cell>
          <cell r="BI40">
            <v>12.82390257595305</v>
          </cell>
          <cell r="BJ40">
            <v>-14.552022231290028</v>
          </cell>
          <cell r="BK40">
            <v>-375.54325387546163</v>
          </cell>
          <cell r="BL40">
            <v>-10.38871864942556</v>
          </cell>
          <cell r="BM40">
            <v>-14.333997781123191</v>
          </cell>
          <cell r="BN40">
            <v>-12.307089509313375</v>
          </cell>
          <cell r="BO40">
            <v>-317.6083960431374</v>
          </cell>
          <cell r="BP40">
            <v>-8.78605655443802</v>
          </cell>
          <cell r="BQ40">
            <v>-12.122699574995345</v>
          </cell>
          <cell r="BR40">
            <v>-468968.5830105215</v>
          </cell>
          <cell r="BS40">
            <v>-27618740.474379476</v>
          </cell>
          <cell r="BT40">
            <v>-829472.7250813453</v>
          </cell>
          <cell r="BU40">
            <v>-662455.2368498751</v>
          </cell>
          <cell r="BV40">
            <v>-1.0610895254517074</v>
          </cell>
          <cell r="BW40">
            <v>-29.79191805880608</v>
          </cell>
          <cell r="BX40">
            <v>-0.8947396960611482</v>
          </cell>
          <cell r="BY40">
            <v>-0.7145804549692039</v>
          </cell>
          <cell r="BZ40">
            <v>0</v>
          </cell>
          <cell r="CA40">
            <v>-2311.3018027644143</v>
          </cell>
          <cell r="CB40">
            <v>464.7260968248936</v>
          </cell>
          <cell r="CC40">
            <v>-163.9312519266359</v>
          </cell>
          <cell r="CD40">
            <v>-1930.1131221368198</v>
          </cell>
          <cell r="CE40">
            <v>-18.0679913210559</v>
          </cell>
          <cell r="CF40">
            <v>-64.24655850880708</v>
          </cell>
          <cell r="CG40">
            <v>-143.98682047707814</v>
          </cell>
          <cell r="CH40">
            <v>-1695.2890211680956</v>
          </cell>
          <cell r="CI40">
            <v>-15.869778289075434</v>
          </cell>
          <cell r="CJ40">
            <v>-56.43010455637615</v>
          </cell>
          <cell r="CK40">
            <v>-5486698.956745703</v>
          </cell>
          <cell r="CL40">
            <v>-147419741.0648651</v>
          </cell>
          <cell r="CM40">
            <v>-1498231.6767841643</v>
          </cell>
          <cell r="CN40">
            <v>-3083671.095542408</v>
          </cell>
          <cell r="CO40">
            <v>-12.41421921045628</v>
          </cell>
          <cell r="CP40">
            <v>-159.01944732523313</v>
          </cell>
          <cell r="CQ40">
            <v>-1.6161198729995416</v>
          </cell>
          <cell r="CR40">
            <v>-3.3263094196467793</v>
          </cell>
          <cell r="CS40">
            <v>0</v>
          </cell>
          <cell r="CT40">
            <v>-2411.109041797962</v>
          </cell>
          <cell r="CU40">
            <v>472.67345508967514</v>
          </cell>
          <cell r="CV40">
            <v>-173.55061981410182</v>
          </cell>
          <cell r="CW40">
            <v>-2137.9877931838346</v>
          </cell>
          <cell r="CX40">
            <v>-25.1854928323703</v>
          </cell>
          <cell r="CY40">
            <v>-66.72350399312408</v>
          </cell>
          <cell r="CZ40">
            <v>-146.77705809549332</v>
          </cell>
          <cell r="DA40">
            <v>-1808.161554615784</v>
          </cell>
          <cell r="DB40">
            <v>-21.30014026213276</v>
          </cell>
          <cell r="DC40">
            <v>-56.43010455637615</v>
          </cell>
          <cell r="DD40">
            <v>-5593022.533996082</v>
          </cell>
          <cell r="DE40">
            <v>-157234963.9834495</v>
          </cell>
          <cell r="DF40">
            <v>-2010900.485146744</v>
          </cell>
          <cell r="DG40">
            <v>-3083671.095542408</v>
          </cell>
          <cell r="DH40">
            <v>-12.654787210565578</v>
          </cell>
          <cell r="DI40">
            <v>-169.60697998953546</v>
          </cell>
          <cell r="DJ40">
            <v>-2.169127970679162</v>
          </cell>
          <cell r="DK40">
            <v>-3.3263094196467793</v>
          </cell>
          <cell r="DL40">
            <v>0</v>
          </cell>
          <cell r="DM40">
            <v>-5048.714956356127</v>
          </cell>
          <cell r="DN40">
            <v>1936.717070566512</v>
          </cell>
          <cell r="DO40">
            <v>-249.7549027511091</v>
          </cell>
          <cell r="DP40">
            <v>-4490.742856660283</v>
          </cell>
          <cell r="DQ40">
            <v>-222.65170167847316</v>
          </cell>
          <cell r="DR40">
            <v>-85.56549526626226</v>
          </cell>
          <cell r="DS40">
            <v>-204.09343132239817</v>
          </cell>
          <cell r="DT40">
            <v>-3669.722230500941</v>
          </cell>
          <cell r="DU40">
            <v>-181.94537638612482</v>
          </cell>
          <cell r="DV40">
            <v>-69.9219728595071</v>
          </cell>
          <cell r="DW40">
            <v>-7777095.243890869</v>
          </cell>
          <cell r="DX40">
            <v>-319113433.9014789</v>
          </cell>
          <cell r="DY40">
            <v>-17177072.129215676</v>
          </cell>
          <cell r="DZ40">
            <v>-3820945.722947448</v>
          </cell>
          <cell r="EA40">
            <v>-17.596475756986376</v>
          </cell>
          <cell r="EB40">
            <v>-344.22283967207915</v>
          </cell>
          <cell r="EC40">
            <v>-18.528648177801912</v>
          </cell>
          <cell r="ED40">
            <v>-4.121596420763408</v>
          </cell>
          <cell r="EE40">
            <v>0.06241157104234978</v>
          </cell>
        </row>
        <row r="41">
          <cell r="A41">
            <v>2047</v>
          </cell>
          <cell r="B41">
            <v>0</v>
          </cell>
          <cell r="C41">
            <v>-147.76866986477492</v>
          </cell>
          <cell r="D41">
            <v>12.372569537023079</v>
          </cell>
          <cell r="E41">
            <v>1.194360750640529</v>
          </cell>
          <cell r="F41">
            <v>-135.33451456829644</v>
          </cell>
          <cell r="G41">
            <v>-6.743061814160813</v>
          </cell>
          <cell r="H41">
            <v>-6.885454232958171</v>
          </cell>
          <cell r="I41">
            <v>1.0517027923124613</v>
          </cell>
          <cell r="J41">
            <v>-119.16976239498592</v>
          </cell>
          <cell r="K41">
            <v>-5.9376506929629285</v>
          </cell>
          <cell r="L41">
            <v>-6.063035342762408</v>
          </cell>
          <cell r="M41">
            <v>39974.360674795775</v>
          </cell>
          <cell r="N41">
            <v>-10258924.647986446</v>
          </cell>
          <cell r="O41">
            <v>-556571.1232696171</v>
          </cell>
          <cell r="P41">
            <v>-329268.47151751234</v>
          </cell>
          <cell r="Q41">
            <v>0.09044609156196466</v>
          </cell>
          <cell r="R41">
            <v>-11.066147015929229</v>
          </cell>
          <cell r="S41">
            <v>-0.6003648614507875</v>
          </cell>
          <cell r="T41">
            <v>-0.3551769253162675</v>
          </cell>
          <cell r="U41">
            <v>0</v>
          </cell>
          <cell r="V41">
            <v>-173.85867022441474</v>
          </cell>
          <cell r="W41">
            <v>12.374545826608559</v>
          </cell>
          <cell r="X41">
            <v>0.06518183210993252</v>
          </cell>
          <cell r="Y41">
            <v>-153.88757570167155</v>
          </cell>
          <cell r="Z41">
            <v>-6.649367779588101</v>
          </cell>
          <cell r="AA41">
            <v>-6.885454232958171</v>
          </cell>
          <cell r="AB41">
            <v>0.05739632251084447</v>
          </cell>
          <cell r="AC41">
            <v>-135.50679137844008</v>
          </cell>
          <cell r="AD41">
            <v>-5.8551477492499036</v>
          </cell>
          <cell r="AE41">
            <v>-6.063035342762408</v>
          </cell>
          <cell r="AF41">
            <v>2181.587150121148</v>
          </cell>
          <cell r="AG41">
            <v>-11665324.610065067</v>
          </cell>
          <cell r="AH41">
            <v>-548837.6343141571</v>
          </cell>
          <cell r="AI41">
            <v>-329268.47151751234</v>
          </cell>
          <cell r="AJ41">
            <v>0.004936064712466373</v>
          </cell>
          <cell r="AK41">
            <v>-12.58320940575914</v>
          </cell>
          <cell r="AL41">
            <v>-0.5920228637596374</v>
          </cell>
          <cell r="AM41">
            <v>-0.3551769253162675</v>
          </cell>
          <cell r="AN41">
            <v>0</v>
          </cell>
          <cell r="AO41">
            <v>-379.6944699265861</v>
          </cell>
          <cell r="AP41">
            <v>12.374545826609747</v>
          </cell>
          <cell r="AQ41">
            <v>-12.871729101401638</v>
          </cell>
          <cell r="AR41">
            <v>-350.53559708927264</v>
          </cell>
          <cell r="AS41">
            <v>-6.961652403506675</v>
          </cell>
          <cell r="AT41">
            <v>-9.325491332405205</v>
          </cell>
          <cell r="AU41">
            <v>-10.825860199377884</v>
          </cell>
          <cell r="AV41">
            <v>-294.82048131207847</v>
          </cell>
          <cell r="AW41">
            <v>-5.8551477492499036</v>
          </cell>
          <cell r="AX41">
            <v>-7.8432714563683215</v>
          </cell>
          <cell r="AY41">
            <v>-411482.06830687553</v>
          </cell>
          <cell r="AZ41">
            <v>-25380105.168280225</v>
          </cell>
          <cell r="BA41">
            <v>-548837.6343141571</v>
          </cell>
          <cell r="BB41">
            <v>-425948.6970034198</v>
          </cell>
          <cell r="BC41">
            <v>-0.9310203890179013</v>
          </cell>
          <cell r="BD41">
            <v>-27.37713597760556</v>
          </cell>
          <cell r="BE41">
            <v>-0.5920228637596374</v>
          </cell>
          <cell r="BF41">
            <v>-0.459464423808639</v>
          </cell>
          <cell r="BG41">
            <v>0</v>
          </cell>
          <cell r="BH41">
            <v>-387.44665966154434</v>
          </cell>
          <cell r="BI41">
            <v>12.18051277534155</v>
          </cell>
          <cell r="BJ41">
            <v>-13.268929960759205</v>
          </cell>
          <cell r="BK41">
            <v>-351.5959748302355</v>
          </cell>
          <cell r="BL41">
            <v>-9.442851659843864</v>
          </cell>
          <cell r="BM41">
            <v>-13.138903210705758</v>
          </cell>
          <cell r="BN41">
            <v>-11.248987467419552</v>
          </cell>
          <cell r="BO41">
            <v>-298.07216754908404</v>
          </cell>
          <cell r="BP41">
            <v>-8.005356897083796</v>
          </cell>
          <cell r="BQ41">
            <v>-11.138754819715015</v>
          </cell>
          <cell r="BR41">
            <v>-427564.7887747446</v>
          </cell>
          <cell r="BS41">
            <v>-25660031.916592166</v>
          </cell>
          <cell r="BT41">
            <v>-750389.4571744762</v>
          </cell>
          <cell r="BU41">
            <v>-604918.2573995776</v>
          </cell>
          <cell r="BV41">
            <v>-0.9674091938279685</v>
          </cell>
          <cell r="BW41">
            <v>-27.679088731602924</v>
          </cell>
          <cell r="BX41">
            <v>-0.8094337698372628</v>
          </cell>
          <cell r="BY41">
            <v>-0.6525161845610515</v>
          </cell>
          <cell r="BZ41">
            <v>0</v>
          </cell>
          <cell r="CA41">
            <v>-2147.983967961341</v>
          </cell>
          <cell r="CB41">
            <v>440.3248527968837</v>
          </cell>
          <cell r="CC41">
            <v>-150.30030774000477</v>
          </cell>
          <cell r="CD41">
            <v>-1793.2069334709174</v>
          </cell>
          <cell r="CE41">
            <v>-16.618318604918603</v>
          </cell>
          <cell r="CF41">
            <v>-58.96497859707864</v>
          </cell>
          <cell r="CG41">
            <v>-132.34799724523145</v>
          </cell>
          <cell r="CH41">
            <v>-1579.0210270339355</v>
          </cell>
          <cell r="CI41">
            <v>-14.63337778887821</v>
          </cell>
          <cell r="CJ41">
            <v>-51.92202825313422</v>
          </cell>
          <cell r="CK41">
            <v>-5030438.841790145</v>
          </cell>
          <cell r="CL41">
            <v>-135932617.5396393</v>
          </cell>
          <cell r="CM41">
            <v>-1371673.0630242652</v>
          </cell>
          <cell r="CN41">
            <v>-2819757.0877443175</v>
          </cell>
          <cell r="CO41">
            <v>-11.381883897602556</v>
          </cell>
          <cell r="CP41">
            <v>-146.62846073725404</v>
          </cell>
          <cell r="CQ41">
            <v>-1.4796030085078886</v>
          </cell>
          <cell r="CR41">
            <v>-3.041629366905581</v>
          </cell>
          <cell r="CS41">
            <v>0</v>
          </cell>
          <cell r="CT41">
            <v>-2242.6245691876825</v>
          </cell>
          <cell r="CU41">
            <v>448.00484984322594</v>
          </cell>
          <cell r="CV41">
            <v>-159.0887517455617</v>
          </cell>
          <cell r="CW41">
            <v>-1988.9145033784519</v>
          </cell>
          <cell r="CX41">
            <v>-22.746613735330506</v>
          </cell>
          <cell r="CY41">
            <v>-61.2454906103153</v>
          </cell>
          <cell r="CZ41">
            <v>-134.87051178095518</v>
          </cell>
          <cell r="DA41">
            <v>-1686.1400571439192</v>
          </cell>
          <cell r="DB41">
            <v>-19.283873951530442</v>
          </cell>
          <cell r="DC41">
            <v>-51.92202825313422</v>
          </cell>
          <cell r="DD41">
            <v>-5126317.550675875</v>
          </cell>
          <cell r="DE41">
            <v>-145154135.11405003</v>
          </cell>
          <cell r="DF41">
            <v>-1807591.5780820786</v>
          </cell>
          <cell r="DG41">
            <v>-2819757.0877443175</v>
          </cell>
          <cell r="DH41">
            <v>-11.598819311611301</v>
          </cell>
          <cell r="DI41">
            <v>-156.5755724170765</v>
          </cell>
          <cell r="DJ41">
            <v>-1.949821724418053</v>
          </cell>
          <cell r="DK41">
            <v>-3.041629366905581</v>
          </cell>
          <cell r="DL41">
            <v>0</v>
          </cell>
          <cell r="DM41">
            <v>-4718.1304213602225</v>
          </cell>
          <cell r="DN41">
            <v>1829.3468626514818</v>
          </cell>
          <cell r="DO41">
            <v>-230.0542947417683</v>
          </cell>
          <cell r="DP41">
            <v>-4202.122089479442</v>
          </cell>
          <cell r="DQ41">
            <v>-207.1573551030709</v>
          </cell>
          <cell r="DR41">
            <v>-78.79668203594103</v>
          </cell>
          <cell r="DS41">
            <v>-188.0740292212414</v>
          </cell>
          <cell r="DT41">
            <v>-3435.3196211141767</v>
          </cell>
          <cell r="DU41">
            <v>-169.35531892931166</v>
          </cell>
          <cell r="DV41">
            <v>-64.4178779465916</v>
          </cell>
          <cell r="DW41">
            <v>-7148539.618423245</v>
          </cell>
          <cell r="DX41">
            <v>-295735129.67113644</v>
          </cell>
          <cell r="DY41">
            <v>-15874675.854523148</v>
          </cell>
          <cell r="DZ41">
            <v>-3498375.8152087475</v>
          </cell>
          <cell r="EA41">
            <v>-16.174304177675104</v>
          </cell>
          <cell r="EB41">
            <v>-319.0050161210633</v>
          </cell>
          <cell r="EC41">
            <v>-17.123772994166085</v>
          </cell>
          <cell r="ED41">
            <v>-3.7736451349869014</v>
          </cell>
          <cell r="EE41">
            <v>0.05832857106761662</v>
          </cell>
        </row>
        <row r="42">
          <cell r="A42">
            <v>2048</v>
          </cell>
          <cell r="B42">
            <v>0</v>
          </cell>
          <cell r="C42">
            <v>-139.45133355063638</v>
          </cell>
          <cell r="D42">
            <v>11.680654490982269</v>
          </cell>
          <cell r="E42">
            <v>1.1889875358781024</v>
          </cell>
          <cell r="F42">
            <v>-128.1871580042063</v>
          </cell>
          <cell r="G42">
            <v>-6.229034034949076</v>
          </cell>
          <cell r="H42">
            <v>-6.224129047359105</v>
          </cell>
          <cell r="I42">
            <v>1.0497219101271853</v>
          </cell>
          <cell r="J42">
            <v>-113.1726484033944</v>
          </cell>
          <cell r="K42">
            <v>-5.499429815792754</v>
          </cell>
          <cell r="L42">
            <v>-5.495099347401181</v>
          </cell>
          <cell r="M42">
            <v>39798.148755931186</v>
          </cell>
          <cell r="N42">
            <v>-9644975.250507219</v>
          </cell>
          <cell r="O42">
            <v>-511825.12195301574</v>
          </cell>
          <cell r="P42">
            <v>-296577.6701606706</v>
          </cell>
          <cell r="Q42">
            <v>0.09004739401986776</v>
          </cell>
          <cell r="R42">
            <v>-10.403889077015544</v>
          </cell>
          <cell r="S42">
            <v>-0.5520980258968622</v>
          </cell>
          <cell r="T42">
            <v>-0.31991385181719917</v>
          </cell>
          <cell r="U42">
            <v>0</v>
          </cell>
          <cell r="V42">
            <v>-162.4891411491719</v>
          </cell>
          <cell r="W42">
            <v>11.681056887235751</v>
          </cell>
          <cell r="X42">
            <v>0.18062118329282822</v>
          </cell>
          <cell r="Y42">
            <v>-144.93913443027537</v>
          </cell>
          <cell r="Z42">
            <v>-5.783205599870407</v>
          </cell>
          <cell r="AA42">
            <v>-6.224129047359105</v>
          </cell>
          <cell r="AB42">
            <v>0.15946509766862563</v>
          </cell>
          <cell r="AC42">
            <v>-127.96247265448868</v>
          </cell>
          <cell r="AD42">
            <v>-5.105821083709482</v>
          </cell>
          <cell r="AE42">
            <v>-5.495099347401181</v>
          </cell>
          <cell r="AF42">
            <v>6045.8066247527595</v>
          </cell>
          <cell r="AG42">
            <v>-10905416.628115533</v>
          </cell>
          <cell r="AH42">
            <v>-475192.444739505</v>
          </cell>
          <cell r="AI42">
            <v>-296577.6701606706</v>
          </cell>
          <cell r="AJ42">
            <v>0.013679257662101789</v>
          </cell>
          <cell r="AK42">
            <v>-11.763508147062192</v>
          </cell>
          <cell r="AL42">
            <v>-0.5125829104689156</v>
          </cell>
          <cell r="AM42">
            <v>-0.31991385181719917</v>
          </cell>
          <cell r="AN42">
            <v>0</v>
          </cell>
          <cell r="AO42">
            <v>-351.96480419995623</v>
          </cell>
          <cell r="AP42">
            <v>11.681056887236863</v>
          </cell>
          <cell r="AQ42">
            <v>-11.616393314692516</v>
          </cell>
          <cell r="AR42">
            <v>-325.84122324073866</v>
          </cell>
          <cell r="AS42">
            <v>-6.053715629865814</v>
          </cell>
          <cell r="AT42">
            <v>-8.453472014659226</v>
          </cell>
          <cell r="AU42">
            <v>-9.797491248219336</v>
          </cell>
          <cell r="AV42">
            <v>-274.82080250953715</v>
          </cell>
          <cell r="AW42">
            <v>-5.105821083709482</v>
          </cell>
          <cell r="AX42">
            <v>-7.129822126109987</v>
          </cell>
          <cell r="AY42">
            <v>-371452.67748514813</v>
          </cell>
          <cell r="AZ42">
            <v>-23421205.352383684</v>
          </cell>
          <cell r="BA42">
            <v>-475192.444739505</v>
          </cell>
          <cell r="BB42">
            <v>-384805.78805581364</v>
          </cell>
          <cell r="BC42">
            <v>-0.840449786103559</v>
          </cell>
          <cell r="BD42">
            <v>-25.26410034316969</v>
          </cell>
          <cell r="BE42">
            <v>-0.5125829104689156</v>
          </cell>
          <cell r="BF42">
            <v>-0.41508418955411</v>
          </cell>
          <cell r="BG42">
            <v>0</v>
          </cell>
          <cell r="BH42">
            <v>-359.16069974280015</v>
          </cell>
          <cell r="BI42">
            <v>11.504824745014478</v>
          </cell>
          <cell r="BJ42">
            <v>-11.96859504980192</v>
          </cell>
          <cell r="BK42">
            <v>-326.7952704203345</v>
          </cell>
          <cell r="BL42">
            <v>-8.49557880708806</v>
          </cell>
          <cell r="BM42">
            <v>-11.90125546557568</v>
          </cell>
          <cell r="BN42">
            <v>-10.17341194073366</v>
          </cell>
          <cell r="BO42">
            <v>-277.778878175391</v>
          </cell>
          <cell r="BP42">
            <v>-7.221317332555578</v>
          </cell>
          <cell r="BQ42">
            <v>-10.11617269691259</v>
          </cell>
          <cell r="BR42">
            <v>-385704.9737331183</v>
          </cell>
          <cell r="BS42">
            <v>-23673303.07200754</v>
          </cell>
          <cell r="BT42">
            <v>-672079.0605932828</v>
          </cell>
          <cell r="BU42">
            <v>-545983.0186350015</v>
          </cell>
          <cell r="BV42">
            <v>-0.8726970683527766</v>
          </cell>
          <cell r="BW42">
            <v>-25.536034344389364</v>
          </cell>
          <cell r="BX42">
            <v>-0.724961528235089</v>
          </cell>
          <cell r="BY42">
            <v>-0.5889436329568541</v>
          </cell>
          <cell r="BZ42">
            <v>0</v>
          </cell>
          <cell r="CA42">
            <v>-1979.334506549101</v>
          </cell>
          <cell r="CB42">
            <v>415.05298535362283</v>
          </cell>
          <cell r="CC42">
            <v>-136.51799435203694</v>
          </cell>
          <cell r="CD42">
            <v>-1652.1346710803316</v>
          </cell>
          <cell r="CE42">
            <v>-15.164764677178537</v>
          </cell>
          <cell r="CF42">
            <v>-53.51513813056752</v>
          </cell>
          <cell r="CG42">
            <v>-120.52769728331664</v>
          </cell>
          <cell r="CH42">
            <v>-1458.6208100432075</v>
          </cell>
          <cell r="CI42">
            <v>-13.388521967810732</v>
          </cell>
          <cell r="CJ42">
            <v>-47.24693180038416</v>
          </cell>
          <cell r="CK42">
            <v>-4569571.4068787005</v>
          </cell>
          <cell r="CL42">
            <v>-124308848.57086699</v>
          </cell>
          <cell r="CM42">
            <v>-1246053.15795953</v>
          </cell>
          <cell r="CN42">
            <v>-2549978.4571183347</v>
          </cell>
          <cell r="CO42">
            <v>-10.339124050733755</v>
          </cell>
          <cell r="CP42">
            <v>-134.0900767738942</v>
          </cell>
          <cell r="CQ42">
            <v>-1.3440987149027805</v>
          </cell>
          <cell r="CR42">
            <v>-2.7506232341283843</v>
          </cell>
          <cell r="CS42">
            <v>0</v>
          </cell>
          <cell r="CT42">
            <v>-2068.6672469153577</v>
          </cell>
          <cell r="CU42">
            <v>422.43952048775776</v>
          </cell>
          <cell r="CV42">
            <v>-144.4493365456008</v>
          </cell>
          <cell r="CW42">
            <v>-1834.934300374691</v>
          </cell>
          <cell r="CX42">
            <v>-20.307122570553837</v>
          </cell>
          <cell r="CY42">
            <v>-55.58404568287117</v>
          </cell>
          <cell r="CZ42">
            <v>-122.7832171720432</v>
          </cell>
          <cell r="DA42">
            <v>-1559.710429187141</v>
          </cell>
          <cell r="DB42">
            <v>-17.261234287029662</v>
          </cell>
          <cell r="DC42">
            <v>-47.24693180038416</v>
          </cell>
          <cell r="DD42">
            <v>-4655085.022615867</v>
          </cell>
          <cell r="DE42">
            <v>-132924065.13141888</v>
          </cell>
          <cell r="DF42">
            <v>-1606481.6971839082</v>
          </cell>
          <cell r="DG42">
            <v>-2549978.4571183347</v>
          </cell>
          <cell r="DH42">
            <v>-10.53260737825161</v>
          </cell>
          <cell r="DI42">
            <v>-143.383180710655</v>
          </cell>
          <cell r="DJ42">
            <v>-1.7328875344577066</v>
          </cell>
          <cell r="DK42">
            <v>-2.7506232341283843</v>
          </cell>
          <cell r="DL42">
            <v>0</v>
          </cell>
          <cell r="DM42">
            <v>-4376.101515285116</v>
          </cell>
          <cell r="DN42">
            <v>1718.3393532073976</v>
          </cell>
          <cell r="DO42">
            <v>-210.05313376278895</v>
          </cell>
          <cell r="DP42">
            <v>-3902.750865311291</v>
          </cell>
          <cell r="DQ42">
            <v>-191.50772000489408</v>
          </cell>
          <cell r="DR42">
            <v>-71.78979620614238</v>
          </cell>
          <cell r="DS42">
            <v>-171.8156794021867</v>
          </cell>
          <cell r="DT42">
            <v>-3192.3055821589483</v>
          </cell>
          <cell r="DU42">
            <v>-156.64621819240665</v>
          </cell>
          <cell r="DV42">
            <v>-58.72139295589964</v>
          </cell>
          <cell r="DW42">
            <v>-6514054.723904082</v>
          </cell>
          <cell r="DX42">
            <v>-272059625.41613203</v>
          </cell>
          <cell r="DY42">
            <v>-14578869.521994215</v>
          </cell>
          <cell r="DZ42">
            <v>-3169270.0732856244</v>
          </cell>
          <cell r="EA42">
            <v>-14.73871701891545</v>
          </cell>
          <cell r="EB42">
            <v>-293.4666073938329</v>
          </cell>
          <cell r="EC42">
            <v>-15.726006281574843</v>
          </cell>
          <cell r="ED42">
            <v>-3.418643743625424</v>
          </cell>
          <cell r="EE42">
            <v>0.05451268324076319</v>
          </cell>
        </row>
        <row r="43">
          <cell r="A43">
            <v>2049</v>
          </cell>
          <cell r="B43">
            <v>0</v>
          </cell>
          <cell r="C43">
            <v>-130.82326495675923</v>
          </cell>
          <cell r="D43">
            <v>10.967926691077928</v>
          </cell>
          <cell r="E43">
            <v>1.1822269410298472</v>
          </cell>
          <cell r="F43">
            <v>-120.74558583618142</v>
          </cell>
          <cell r="G43">
            <v>-5.7158969630691985</v>
          </cell>
          <cell r="H43">
            <v>-5.544009098538447</v>
          </cell>
          <cell r="I43">
            <v>1.046599193841819</v>
          </cell>
          <cell r="J43">
            <v>-106.89337927455942</v>
          </cell>
          <cell r="K43">
            <v>-5.0601563422501075</v>
          </cell>
          <cell r="L43">
            <v>-4.907987842103794</v>
          </cell>
          <cell r="M43">
            <v>39579.39160183564</v>
          </cell>
          <cell r="N43">
            <v>-9018500.158277417</v>
          </cell>
          <cell r="O43">
            <v>-467590.60818164237</v>
          </cell>
          <cell r="P43">
            <v>-263250.51629308274</v>
          </cell>
          <cell r="Q43">
            <v>0.0895524335188075</v>
          </cell>
          <cell r="R43">
            <v>-9.728119860424844</v>
          </cell>
          <cell r="S43">
            <v>-0.5043829242299208</v>
          </cell>
          <cell r="T43">
            <v>-0.2839643544794243</v>
          </cell>
          <cell r="U43">
            <v>0</v>
          </cell>
          <cell r="V43">
            <v>-150.74859300247584</v>
          </cell>
          <cell r="W43">
            <v>10.966689033249736</v>
          </cell>
          <cell r="X43">
            <v>0.29763093891125897</v>
          </cell>
          <cell r="Y43">
            <v>-135.62611117444175</v>
          </cell>
          <cell r="Z43">
            <v>-4.996290608488065</v>
          </cell>
          <cell r="AA43">
            <v>-5.544009098538447</v>
          </cell>
          <cell r="AB43">
            <v>0.2634860447821947</v>
          </cell>
          <cell r="AC43">
            <v>-120.06677710746571</v>
          </cell>
          <cell r="AD43">
            <v>-4.4231048553909105</v>
          </cell>
          <cell r="AE43">
            <v>-4.907987842103794</v>
          </cell>
          <cell r="AF43">
            <v>9964.28949058549</v>
          </cell>
          <cell r="AG43">
            <v>-10129928.118057448</v>
          </cell>
          <cell r="AH43">
            <v>-408723.00172127486</v>
          </cell>
          <cell r="AI43">
            <v>-263250.51629308274</v>
          </cell>
          <cell r="AJ43">
            <v>0.022545227100621335</v>
          </cell>
          <cell r="AK43">
            <v>-10.927000408100387</v>
          </cell>
          <cell r="AL43">
            <v>-0.4408833265704184</v>
          </cell>
          <cell r="AM43">
            <v>-0.2839643544794243</v>
          </cell>
          <cell r="AN43">
            <v>0</v>
          </cell>
          <cell r="AO43">
            <v>-323.37358284368497</v>
          </cell>
          <cell r="AP43">
            <v>10.966689033250768</v>
          </cell>
          <cell r="AQ43">
            <v>-10.343860216999863</v>
          </cell>
          <cell r="AR43">
            <v>-300.24619265358416</v>
          </cell>
          <cell r="AS43">
            <v>-5.227331356128613</v>
          </cell>
          <cell r="AT43">
            <v>-7.556198616972314</v>
          </cell>
          <cell r="AU43">
            <v>-8.752454212732575</v>
          </cell>
          <cell r="AV43">
            <v>-254.05322564480414</v>
          </cell>
          <cell r="AW43">
            <v>-4.4231048553909105</v>
          </cell>
          <cell r="AX43">
            <v>-6.393675187979802</v>
          </cell>
          <cell r="AY43">
            <v>-330992.81444242666</v>
          </cell>
          <cell r="AZ43">
            <v>-21434246.641259044</v>
          </cell>
          <cell r="BA43">
            <v>-408723.00172127486</v>
          </cell>
          <cell r="BB43">
            <v>-342938.56227738404</v>
          </cell>
          <cell r="BC43">
            <v>-0.7489051956317508</v>
          </cell>
          <cell r="BD43">
            <v>-23.120798002392466</v>
          </cell>
          <cell r="BE43">
            <v>-0.4408833265704184</v>
          </cell>
          <cell r="BF43">
            <v>-0.36992264567785793</v>
          </cell>
          <cell r="BG43">
            <v>0</v>
          </cell>
          <cell r="BH43">
            <v>-329.95117433493766</v>
          </cell>
          <cell r="BI43">
            <v>10.808522486288025</v>
          </cell>
          <cell r="BJ43">
            <v>-10.652970785657729</v>
          </cell>
          <cell r="BK43">
            <v>-301.1191317712385</v>
          </cell>
          <cell r="BL43">
            <v>-7.551042377525692</v>
          </cell>
          <cell r="BM43">
            <v>-10.62802940051582</v>
          </cell>
          <cell r="BN43">
            <v>-9.08168944696002</v>
          </cell>
          <cell r="BO43">
            <v>-256.704960175649</v>
          </cell>
          <cell r="BP43">
            <v>-6.437286204318543</v>
          </cell>
          <cell r="BQ43">
            <v>-9.060426841552257</v>
          </cell>
          <cell r="BR43">
            <v>-343443.5504465093</v>
          </cell>
          <cell r="BS43">
            <v>-21657971.14551209</v>
          </cell>
          <cell r="BT43">
            <v>-594846.160420833</v>
          </cell>
          <cell r="BU43">
            <v>-485975.54040638043</v>
          </cell>
          <cell r="BV43">
            <v>-0.7770762630266858</v>
          </cell>
          <cell r="BW43">
            <v>-23.3621262448819</v>
          </cell>
          <cell r="BX43">
            <v>-0.6416515657291586</v>
          </cell>
          <cell r="BY43">
            <v>-0.5242144728432326</v>
          </cell>
          <cell r="BZ43">
            <v>0</v>
          </cell>
          <cell r="CA43">
            <v>-1805.4426416929666</v>
          </cell>
          <cell r="CB43">
            <v>389.122450820692</v>
          </cell>
          <cell r="CC43">
            <v>-122.60379020942402</v>
          </cell>
          <cell r="CD43">
            <v>-1506.979254921796</v>
          </cell>
          <cell r="CE43">
            <v>-13.715797365286894</v>
          </cell>
          <cell r="CF43">
            <v>-47.92431780532858</v>
          </cell>
          <cell r="CG43">
            <v>-108.53840624149262</v>
          </cell>
          <cell r="CH43">
            <v>-1334.095188157007</v>
          </cell>
          <cell r="CI43">
            <v>-12.142290085947717</v>
          </cell>
          <cell r="CJ43">
            <v>-42.426331730169665</v>
          </cell>
          <cell r="CK43">
            <v>-4104612.4531225557</v>
          </cell>
          <cell r="CL43">
            <v>-112556434.7128336</v>
          </cell>
          <cell r="CM43">
            <v>-1122024.7798670866</v>
          </cell>
          <cell r="CN43">
            <v>-2275627.831955123</v>
          </cell>
          <cell r="CO43">
            <v>-9.287106722774364</v>
          </cell>
          <cell r="CP43">
            <v>-121.41292551218105</v>
          </cell>
          <cell r="CQ43">
            <v>-1.21031117739634</v>
          </cell>
          <cell r="CR43">
            <v>-2.454685359922039</v>
          </cell>
          <cell r="CS43">
            <v>0</v>
          </cell>
          <cell r="CT43">
            <v>-1889.3042856376346</v>
          </cell>
          <cell r="CU43">
            <v>396.2008817952806</v>
          </cell>
          <cell r="CV43">
            <v>-129.6504483055506</v>
          </cell>
          <cell r="CW43">
            <v>-1676.0926111260878</v>
          </cell>
          <cell r="CX43">
            <v>-17.876306732875772</v>
          </cell>
          <cell r="CY43">
            <v>-49.7667834937266</v>
          </cell>
          <cell r="CZ43">
            <v>-110.52739483293882</v>
          </cell>
          <cell r="DA43">
            <v>-1428.8739624710838</v>
          </cell>
          <cell r="DB43">
            <v>-15.239604939605087</v>
          </cell>
          <cell r="DC43">
            <v>-42.426331730169665</v>
          </cell>
          <cell r="DD43">
            <v>-4179830.3195375474</v>
          </cell>
          <cell r="DE43">
            <v>-120552836.33240776</v>
          </cell>
          <cell r="DF43">
            <v>-1408236.358758279</v>
          </cell>
          <cell r="DG43">
            <v>-2275627.831955123</v>
          </cell>
          <cell r="DH43">
            <v>-9.457294861321765</v>
          </cell>
          <cell r="DI43">
            <v>-130.0385231217697</v>
          </cell>
          <cell r="DJ43">
            <v>-1.5190432831821847</v>
          </cell>
          <cell r="DK43">
            <v>-2.454685359922039</v>
          </cell>
          <cell r="DL43">
            <v>0</v>
          </cell>
          <cell r="DM43">
            <v>-4022.662646054221</v>
          </cell>
          <cell r="DN43">
            <v>1604.7210755930882</v>
          </cell>
          <cell r="DO43">
            <v>-189.77824905217014</v>
          </cell>
          <cell r="DP43">
            <v>-3592.4959816872542</v>
          </cell>
          <cell r="DQ43">
            <v>-175.81513676026643</v>
          </cell>
          <cell r="DR43">
            <v>-64.57327855453015</v>
          </cell>
          <cell r="DS43">
            <v>-155.33776865223314</v>
          </cell>
          <cell r="DT43">
            <v>-2940.538826101212</v>
          </cell>
          <cell r="DU43">
            <v>-143.90864693940378</v>
          </cell>
          <cell r="DV43">
            <v>-52.854682005535714</v>
          </cell>
          <cell r="DW43">
            <v>-5874430.643763047</v>
          </cell>
          <cell r="DX43">
            <v>-248090667.99636897</v>
          </cell>
          <cell r="DY43">
            <v>-13298073.654987298</v>
          </cell>
          <cell r="DZ43">
            <v>-2834974.896861151</v>
          </cell>
          <cell r="EA43">
            <v>-13.291501925513108</v>
          </cell>
          <cell r="EB43">
            <v>-267.6116551715542</v>
          </cell>
          <cell r="EC43">
            <v>-14.34443113134943</v>
          </cell>
          <cell r="ED43">
            <v>-3.058044587674385</v>
          </cell>
          <cell r="EE43">
            <v>0.05094643293529271</v>
          </cell>
        </row>
        <row r="44">
          <cell r="A44">
            <v>2050</v>
          </cell>
          <cell r="B44">
            <v>0</v>
          </cell>
          <cell r="C44">
            <v>-121.87634089806164</v>
          </cell>
          <cell r="D44">
            <v>10.246311200394993</v>
          </cell>
          <cell r="E44">
            <v>1.1725441246183512</v>
          </cell>
          <cell r="F44">
            <v>-112.9892109485101</v>
          </cell>
          <cell r="G44">
            <v>-5.210347672546279</v>
          </cell>
          <cell r="H44">
            <v>-4.849326401623593</v>
          </cell>
          <cell r="I44">
            <v>1.040952452640714</v>
          </cell>
          <cell r="J44">
            <v>-100.3087165671256</v>
          </cell>
          <cell r="K44">
            <v>-4.625603484741557</v>
          </cell>
          <cell r="L44">
            <v>-4.305098721183292</v>
          </cell>
          <cell r="M44">
            <v>39266.27649225598</v>
          </cell>
          <cell r="N44">
            <v>-8378109.960135702</v>
          </cell>
          <cell r="O44">
            <v>-424392.9445706466</v>
          </cell>
          <cell r="P44">
            <v>-229483.63526747792</v>
          </cell>
          <cell r="Q44">
            <v>0.08884397846430721</v>
          </cell>
          <cell r="R44">
            <v>-9.037340629329977</v>
          </cell>
          <cell r="S44">
            <v>-0.45778625716523386</v>
          </cell>
          <cell r="T44">
            <v>-0.24754053010012392</v>
          </cell>
          <cell r="U44">
            <v>0</v>
          </cell>
          <cell r="V44">
            <v>-138.67344259454973</v>
          </cell>
          <cell r="W44">
            <v>10.24337681404219</v>
          </cell>
          <cell r="X44">
            <v>0.4147649411246953</v>
          </cell>
          <cell r="Y44">
            <v>-125.92724588850093</v>
          </cell>
          <cell r="Z44">
            <v>-4.287832621879667</v>
          </cell>
          <cell r="AA44">
            <v>-4.849326401623593</v>
          </cell>
          <cell r="AB44">
            <v>0.36821691710208554</v>
          </cell>
          <cell r="AC44">
            <v>-111.7947484531481</v>
          </cell>
          <cell r="AD44">
            <v>-3.8066199732238593</v>
          </cell>
          <cell r="AE44">
            <v>-4.305098721183292</v>
          </cell>
          <cell r="AF44">
            <v>13889.690388238092</v>
          </cell>
          <cell r="AG44">
            <v>-9337460.667033885</v>
          </cell>
          <cell r="AH44">
            <v>-349252.3007272361</v>
          </cell>
          <cell r="AI44">
            <v>-229483.63526747792</v>
          </cell>
          <cell r="AJ44">
            <v>0.03142684929577904</v>
          </cell>
          <cell r="AK44">
            <v>-10.072177742053542</v>
          </cell>
          <cell r="AL44">
            <v>-0.376733179949586</v>
          </cell>
          <cell r="AM44">
            <v>-0.24754053010012392</v>
          </cell>
          <cell r="AN44">
            <v>0</v>
          </cell>
          <cell r="AO44">
            <v>-294.16547530427204</v>
          </cell>
          <cell r="AP44">
            <v>10.243376814043142</v>
          </cell>
          <cell r="AQ44">
            <v>-9.071196026647984</v>
          </cell>
          <cell r="AR44">
            <v>-273.96998216762586</v>
          </cell>
          <cell r="AS44">
            <v>-4.482636005202466</v>
          </cell>
          <cell r="AT44">
            <v>-6.641661104795714</v>
          </cell>
          <cell r="AU44">
            <v>-7.703189805282326</v>
          </cell>
          <cell r="AV44">
            <v>-232.6531989152585</v>
          </cell>
          <cell r="AW44">
            <v>-3.8066199732238593</v>
          </cell>
          <cell r="AX44">
            <v>-5.640047460368688</v>
          </cell>
          <cell r="AY44">
            <v>-290575.7895081719</v>
          </cell>
          <cell r="AZ44">
            <v>-19431951.17829046</v>
          </cell>
          <cell r="BA44">
            <v>-349252.3007272361</v>
          </cell>
          <cell r="BB44">
            <v>-300643.1856992967</v>
          </cell>
          <cell r="BC44">
            <v>-0.6574575307746445</v>
          </cell>
          <cell r="BD44">
            <v>-20.960952139123805</v>
          </cell>
          <cell r="BE44">
            <v>-0.376733179949586</v>
          </cell>
          <cell r="BF44">
            <v>-0.32429926200293546</v>
          </cell>
          <cell r="BG44">
            <v>0</v>
          </cell>
          <cell r="BH44">
            <v>-300.0661896498745</v>
          </cell>
          <cell r="BI44">
            <v>10.103509600835816</v>
          </cell>
          <cell r="BJ44">
            <v>-9.338370963478333</v>
          </cell>
          <cell r="BK44">
            <v>-274.7660869455141</v>
          </cell>
          <cell r="BL44">
            <v>-6.632561864592675</v>
          </cell>
          <cell r="BM44">
            <v>-9.32916987628944</v>
          </cell>
          <cell r="BN44">
            <v>-7.986433021574404</v>
          </cell>
          <cell r="BO44">
            <v>-234.98755388628</v>
          </cell>
          <cell r="BP44">
            <v>-5.672350273959101</v>
          </cell>
          <cell r="BQ44">
            <v>-7.978563997432276</v>
          </cell>
          <cell r="BR44">
            <v>-301260.14537597954</v>
          </cell>
          <cell r="BS44">
            <v>-19626924.09093978</v>
          </cell>
          <cell r="BT44">
            <v>-520430.5650803353</v>
          </cell>
          <cell r="BU44">
            <v>-425297.9987045982</v>
          </cell>
          <cell r="BV44">
            <v>-0.6816319819175153</v>
          </cell>
          <cell r="BW44">
            <v>-21.171266474157427</v>
          </cell>
          <cell r="BX44">
            <v>-0.5613805873788619</v>
          </cell>
          <cell r="BY44">
            <v>-0.4587625253850856</v>
          </cell>
          <cell r="BZ44">
            <v>0</v>
          </cell>
          <cell r="CA44">
            <v>-1628.301944678383</v>
          </cell>
          <cell r="CB44">
            <v>362.7593556656473</v>
          </cell>
          <cell r="CC44">
            <v>-108.74434605867187</v>
          </cell>
          <cell r="CD44">
            <v>-1359.439017595237</v>
          </cell>
          <cell r="CE44">
            <v>-12.29882008179156</v>
          </cell>
          <cell r="CF44">
            <v>-42.23673723951051</v>
          </cell>
          <cell r="CG44">
            <v>-96.54024216566647</v>
          </cell>
          <cell r="CH44">
            <v>-1206.8726028044753</v>
          </cell>
          <cell r="CI44">
            <v>-10.918554500364616</v>
          </cell>
          <cell r="CJ44">
            <v>-37.49661466711999</v>
          </cell>
          <cell r="CK44">
            <v>-3641641.6829509125</v>
          </cell>
          <cell r="CL44">
            <v>-100801921.51002833</v>
          </cell>
          <cell r="CM44">
            <v>-1001762.7992001832</v>
          </cell>
          <cell r="CN44">
            <v>-1998760.0752786947</v>
          </cell>
          <cell r="CO44">
            <v>-8.239587864121058</v>
          </cell>
          <cell r="CP44">
            <v>-108.73350971898141</v>
          </cell>
          <cell r="CQ44">
            <v>-1.0805863958864184</v>
          </cell>
          <cell r="CR44">
            <v>-2.156032293983668</v>
          </cell>
          <cell r="CS44">
            <v>0</v>
          </cell>
          <cell r="CT44">
            <v>-1706.5563773818953</v>
          </cell>
          <cell r="CU44">
            <v>369.5265504852928</v>
          </cell>
          <cell r="CV44">
            <v>-114.90521759500932</v>
          </cell>
          <cell r="CW44">
            <v>-1514.2750943580097</v>
          </cell>
          <cell r="CX44">
            <v>-15.519612749129207</v>
          </cell>
          <cell r="CY44">
            <v>-43.84401605701326</v>
          </cell>
          <cell r="CZ44">
            <v>-98.27011881847093</v>
          </cell>
          <cell r="DA44">
            <v>-1295.049925155671</v>
          </cell>
          <cell r="DB44">
            <v>-13.27280188658573</v>
          </cell>
          <cell r="DC44">
            <v>-37.49661466711999</v>
          </cell>
          <cell r="DD44">
            <v>-3706895.2060817746</v>
          </cell>
          <cell r="DE44">
            <v>-108166778.00437176</v>
          </cell>
          <cell r="DF44">
            <v>-1217761.8539790756</v>
          </cell>
          <cell r="DG44">
            <v>-1998760.0752786947</v>
          </cell>
          <cell r="DH44">
            <v>-8.387230653854425</v>
          </cell>
          <cell r="DI44">
            <v>-116.6778691439843</v>
          </cell>
          <cell r="DJ44">
            <v>-1.313581312751718</v>
          </cell>
          <cell r="DK44">
            <v>-2.156032293983668</v>
          </cell>
          <cell r="DL44">
            <v>0</v>
          </cell>
          <cell r="DM44">
            <v>-3661.3636139878404</v>
          </cell>
          <cell r="DN44">
            <v>1489.918016883446</v>
          </cell>
          <cell r="DO44">
            <v>-169.49043175590336</v>
          </cell>
          <cell r="DP44">
            <v>-3274.3617359841114</v>
          </cell>
          <cell r="DQ44">
            <v>-160.30122288141555</v>
          </cell>
          <cell r="DR44">
            <v>-57.210223366410034</v>
          </cell>
          <cell r="DS44">
            <v>-138.84740350540062</v>
          </cell>
          <cell r="DT44">
            <v>-2682.3733969454292</v>
          </cell>
          <cell r="DU44">
            <v>-131.31955795522265</v>
          </cell>
          <cell r="DV44">
            <v>-46.86689912873716</v>
          </cell>
          <cell r="DW44">
            <v>-5237530.804067058</v>
          </cell>
          <cell r="DX44">
            <v>-224040542.46584526</v>
          </cell>
          <cell r="DY44">
            <v>-12048394.131527344</v>
          </cell>
          <cell r="DZ44">
            <v>-2498243.845804457</v>
          </cell>
          <cell r="EA44">
            <v>-11.850450705567903</v>
          </cell>
          <cell r="EB44">
            <v>-241.66914813456523</v>
          </cell>
          <cell r="EC44">
            <v>-12.996420710772012</v>
          </cell>
          <cell r="ED44">
            <v>-2.694817890561143</v>
          </cell>
          <cell r="EE44">
            <v>0.04761348872457262</v>
          </cell>
        </row>
        <row r="45">
          <cell r="A45">
            <v>2051</v>
          </cell>
          <cell r="B45">
            <v>0</v>
          </cell>
          <cell r="C45">
            <v>-112.60668194501068</v>
          </cell>
          <cell r="D45">
            <v>9.515682913485657</v>
          </cell>
          <cell r="E45">
            <v>1.158492840644511</v>
          </cell>
          <cell r="F45">
            <v>-104.9022329855183</v>
          </cell>
          <cell r="G45">
            <v>-4.719522780931924</v>
          </cell>
          <cell r="H45">
            <v>-4.143419019204963</v>
          </cell>
          <cell r="I45">
            <v>1.031461762532173</v>
          </cell>
          <cell r="J45">
            <v>-93.3994914190461</v>
          </cell>
          <cell r="K45">
            <v>-4.202017582795365</v>
          </cell>
          <cell r="L45">
            <v>-3.689084761266908</v>
          </cell>
          <cell r="M45">
            <v>38809.85942399536</v>
          </cell>
          <cell r="N45">
            <v>-7722817.386953481</v>
          </cell>
          <cell r="O45">
            <v>-382785.54438408633</v>
          </cell>
          <cell r="P45">
            <v>-195429.48731948854</v>
          </cell>
          <cell r="Q45">
            <v>0.08781128802850063</v>
          </cell>
          <cell r="R45">
            <v>-8.330486431438553</v>
          </cell>
          <cell r="S45">
            <v>-0.41290498322923236</v>
          </cell>
          <cell r="T45">
            <v>-0.2108068352319566</v>
          </cell>
          <cell r="U45">
            <v>0</v>
          </cell>
          <cell r="V45">
            <v>-126.30654033825422</v>
          </cell>
          <cell r="W45">
            <v>9.511008938098716</v>
          </cell>
          <cell r="X45">
            <v>0.5305251223484746</v>
          </cell>
          <cell r="Y45">
            <v>-115.82828132711884</v>
          </cell>
          <cell r="Z45">
            <v>-3.656557380126211</v>
          </cell>
          <cell r="AA45">
            <v>-4.143419019204963</v>
          </cell>
          <cell r="AB45">
            <v>0.47235197194720524</v>
          </cell>
          <cell r="AC45">
            <v>-103.12747650842242</v>
          </cell>
          <cell r="AD45">
            <v>-3.2556084835247927</v>
          </cell>
          <cell r="AE45">
            <v>-3.689084761266908</v>
          </cell>
          <cell r="AF45">
            <v>17772.751541379836</v>
          </cell>
          <cell r="AG45">
            <v>-8527184.21215591</v>
          </cell>
          <cell r="AH45">
            <v>-296571.78750748135</v>
          </cell>
          <cell r="AI45">
            <v>-195429.48731948854</v>
          </cell>
          <cell r="AJ45">
            <v>0.04021267347580667</v>
          </cell>
          <cell r="AK45">
            <v>-9.198144772624772</v>
          </cell>
          <cell r="AL45">
            <v>-0.3199075062880848</v>
          </cell>
          <cell r="AM45">
            <v>-0.2108068352319566</v>
          </cell>
          <cell r="AN45">
            <v>0</v>
          </cell>
          <cell r="AO45">
            <v>-264.59645963888585</v>
          </cell>
          <cell r="AP45">
            <v>9.51100893809959</v>
          </cell>
          <cell r="AQ45">
            <v>-7.815233224195975</v>
          </cell>
          <cell r="AR45">
            <v>-247.2452529289744</v>
          </cell>
          <cell r="AS45">
            <v>-3.8190717221674935</v>
          </cell>
          <cell r="AT45">
            <v>-5.716901763547998</v>
          </cell>
          <cell r="AU45">
            <v>-6.662179041502003</v>
          </cell>
          <cell r="AV45">
            <v>-210.76685684498386</v>
          </cell>
          <cell r="AW45">
            <v>-3.2556084835247927</v>
          </cell>
          <cell r="AX45">
            <v>-4.873433974243766</v>
          </cell>
          <cell r="AY45">
            <v>-250671.65982327537</v>
          </cell>
          <cell r="AZ45">
            <v>-17427439.078153823</v>
          </cell>
          <cell r="BA45">
            <v>-296571.78750748135</v>
          </cell>
          <cell r="BB45">
            <v>-258170.45817747986</v>
          </cell>
          <cell r="BC45">
            <v>-0.567170344031561</v>
          </cell>
          <cell r="BD45">
            <v>-18.798715222833085</v>
          </cell>
          <cell r="BE45">
            <v>-0.3199075062880848</v>
          </cell>
          <cell r="BF45">
            <v>-0.2784845725446033</v>
          </cell>
          <cell r="BG45">
            <v>0</v>
          </cell>
          <cell r="BH45">
            <v>-269.7642816881786</v>
          </cell>
          <cell r="BI45">
            <v>9.389647717419555</v>
          </cell>
          <cell r="BJ45">
            <v>-8.04082279322424</v>
          </cell>
          <cell r="BK45">
            <v>-247.94642714101272</v>
          </cell>
          <cell r="BL45">
            <v>-5.7638225827563225</v>
          </cell>
          <cell r="BM45">
            <v>-8.013209171185302</v>
          </cell>
          <cell r="BN45">
            <v>-6.900195627778647</v>
          </cell>
          <cell r="BO45">
            <v>-212.77410241193962</v>
          </cell>
          <cell r="BP45">
            <v>-4.946198219707224</v>
          </cell>
          <cell r="BQ45">
            <v>-6.876499123209392</v>
          </cell>
          <cell r="BR45">
            <v>-259627.29016220194</v>
          </cell>
          <cell r="BS45">
            <v>-17593409.906568956</v>
          </cell>
          <cell r="BT45">
            <v>-450577.1670052604</v>
          </cell>
          <cell r="BU45">
            <v>-364282.9550330556</v>
          </cell>
          <cell r="BV45">
            <v>-0.5874333763341733</v>
          </cell>
          <cell r="BW45">
            <v>-18.977745447795105</v>
          </cell>
          <cell r="BX45">
            <v>-0.4860307822886443</v>
          </cell>
          <cell r="BY45">
            <v>-0.39294651965146743</v>
          </cell>
          <cell r="BZ45">
            <v>0</v>
          </cell>
          <cell r="CA45">
            <v>-1449.948748218485</v>
          </cell>
          <cell r="CB45">
            <v>335.9993165454925</v>
          </cell>
          <cell r="CC45">
            <v>-95.1226491133629</v>
          </cell>
          <cell r="CD45">
            <v>-1211.2450501640926</v>
          </cell>
          <cell r="CE45">
            <v>-10.94215194647427</v>
          </cell>
          <cell r="CF45">
            <v>-36.49127710051811</v>
          </cell>
          <cell r="CG45">
            <v>-84.69225865618094</v>
          </cell>
          <cell r="CH45">
            <v>-1078.4295858104442</v>
          </cell>
          <cell r="CI45">
            <v>-9.74232290147444</v>
          </cell>
          <cell r="CJ45">
            <v>-32.489934917690306</v>
          </cell>
          <cell r="CK45">
            <v>-3186637.422872487</v>
          </cell>
          <cell r="CL45">
            <v>-89170879.08471824</v>
          </cell>
          <cell r="CM45">
            <v>-887483.286760929</v>
          </cell>
          <cell r="CN45">
            <v>-1721156.2582333344</v>
          </cell>
          <cell r="CO45">
            <v>-7.210094051751348</v>
          </cell>
          <cell r="CP45">
            <v>-96.18727998794874</v>
          </cell>
          <cell r="CQ45">
            <v>-0.9573148124646887</v>
          </cell>
          <cell r="CR45">
            <v>-1.8565852508464487</v>
          </cell>
          <cell r="CS45">
            <v>0</v>
          </cell>
          <cell r="CT45">
            <v>-1522.4908957124276</v>
          </cell>
          <cell r="CU45">
            <v>342.45140303414826</v>
          </cell>
          <cell r="CV45">
            <v>-100.42283003617003</v>
          </cell>
          <cell r="CW45">
            <v>-1351.4085894166253</v>
          </cell>
          <cell r="CX45">
            <v>-13.303182903765004</v>
          </cell>
          <cell r="CY45">
            <v>-37.86063806434981</v>
          </cell>
          <cell r="CZ45">
            <v>-86.17739633917265</v>
          </cell>
          <cell r="DA45">
            <v>-1159.7051545387856</v>
          </cell>
          <cell r="DB45">
            <v>-11.41606610028161</v>
          </cell>
          <cell r="DC45">
            <v>-32.489934917690306</v>
          </cell>
          <cell r="DD45">
            <v>-3242517.3272915212</v>
          </cell>
          <cell r="DE45">
            <v>-95891219.48243661</v>
          </cell>
          <cell r="DF45">
            <v>-1039954.019900592</v>
          </cell>
          <cell r="DG45">
            <v>-1721156.2582333344</v>
          </cell>
          <cell r="DH45">
            <v>-7.336528067611531</v>
          </cell>
          <cell r="DI45">
            <v>-103.43640963750089</v>
          </cell>
          <cell r="DJ45">
            <v>-1.1217826886256848</v>
          </cell>
          <cell r="DK45">
            <v>-1.8565852508464487</v>
          </cell>
          <cell r="DL45">
            <v>0</v>
          </cell>
          <cell r="DM45">
            <v>-3295.910805087883</v>
          </cell>
          <cell r="DN45">
            <v>1374.3938309507878</v>
          </cell>
          <cell r="DO45">
            <v>-149.45071983088818</v>
          </cell>
          <cell r="DP45">
            <v>-2951.497061930358</v>
          </cell>
          <cell r="DQ45">
            <v>-145.2039836211342</v>
          </cell>
          <cell r="DR45">
            <v>-49.75903970550233</v>
          </cell>
          <cell r="DS45">
            <v>-122.5517444897986</v>
          </cell>
          <cell r="DT45">
            <v>-2420.2701345659407</v>
          </cell>
          <cell r="DU45">
            <v>-119.06935958404331</v>
          </cell>
          <cell r="DV45">
            <v>-40.80312980055737</v>
          </cell>
          <cell r="DW45">
            <v>-4611141.341912932</v>
          </cell>
          <cell r="DX45">
            <v>-200122120.49945426</v>
          </cell>
          <cell r="DY45">
            <v>-10846701.311878389</v>
          </cell>
          <cell r="DZ45">
            <v>-2161548.257626639</v>
          </cell>
          <cell r="EA45">
            <v>-10.433180292956576</v>
          </cell>
          <cell r="EB45">
            <v>-215.86870774230013</v>
          </cell>
          <cell r="EC45">
            <v>-11.70017282256553</v>
          </cell>
          <cell r="ED45">
            <v>-2.3316294467195364</v>
          </cell>
          <cell r="EE45">
            <v>0.044498587593058525</v>
          </cell>
        </row>
        <row r="46">
          <cell r="A46">
            <v>2052</v>
          </cell>
          <cell r="B46">
            <v>0</v>
          </cell>
          <cell r="C46">
            <v>-103.042794010497</v>
          </cell>
          <cell r="D46">
            <v>8.775935457408409</v>
          </cell>
          <cell r="E46">
            <v>1.1371649041473728</v>
          </cell>
          <cell r="F46">
            <v>-96.50106279470772</v>
          </cell>
          <cell r="G46">
            <v>-4.250138192112177</v>
          </cell>
          <cell r="H46">
            <v>-3.428757927824497</v>
          </cell>
          <cell r="I46">
            <v>1.0154997970443231</v>
          </cell>
          <cell r="J46">
            <v>-86.17642817253804</v>
          </cell>
          <cell r="K46">
            <v>-3.7954165273297082</v>
          </cell>
          <cell r="L46">
            <v>-3.061915617621495</v>
          </cell>
          <cell r="M46">
            <v>38112.6272225879</v>
          </cell>
          <cell r="N46">
            <v>-7054132.5465060845</v>
          </cell>
          <cell r="O46">
            <v>-343285.15026040655</v>
          </cell>
          <cell r="P46">
            <v>-161200.92504096957</v>
          </cell>
          <cell r="Q46">
            <v>0.0862337286513419</v>
          </cell>
          <cell r="R46">
            <v>-7.609186197191639</v>
          </cell>
          <cell r="S46">
            <v>-0.37029650489855453</v>
          </cell>
          <cell r="T46">
            <v>-0.17388500226066905</v>
          </cell>
          <cell r="U46">
            <v>0</v>
          </cell>
          <cell r="V46">
            <v>-113.7887091587415</v>
          </cell>
          <cell r="W46">
            <v>8.769616081906298</v>
          </cell>
          <cell r="X46">
            <v>0.6376843348435185</v>
          </cell>
          <cell r="Y46">
            <v>-105.41166548036378</v>
          </cell>
          <cell r="Z46">
            <v>-3.1001355568853453</v>
          </cell>
          <cell r="AA46">
            <v>-3.428757927824497</v>
          </cell>
          <cell r="AB46">
            <v>0.569458580941234</v>
          </cell>
          <cell r="AC46">
            <v>-94.13368677753422</v>
          </cell>
          <cell r="AD46">
            <v>-2.7684525061801977</v>
          </cell>
          <cell r="AE46">
            <v>-3.061915617621495</v>
          </cell>
          <cell r="AF46">
            <v>21372.29635819402</v>
          </cell>
          <cell r="AG46">
            <v>-7705488.817551403</v>
          </cell>
          <cell r="AH46">
            <v>-250399.03465918312</v>
          </cell>
          <cell r="AI46">
            <v>-161200.92504096957</v>
          </cell>
          <cell r="AJ46">
            <v>0.048357012862033366</v>
          </cell>
          <cell r="AK46">
            <v>-8.311794365441484</v>
          </cell>
          <cell r="AL46">
            <v>-0.27010165541367365</v>
          </cell>
          <cell r="AM46">
            <v>-0.17388500226066905</v>
          </cell>
          <cell r="AN46">
            <v>0</v>
          </cell>
          <cell r="AO46">
            <v>-235.02569548381254</v>
          </cell>
          <cell r="AP46">
            <v>8.769616081907094</v>
          </cell>
          <cell r="AQ46">
            <v>-6.598165795950314</v>
          </cell>
          <cell r="AR46">
            <v>-220.4049222988338</v>
          </cell>
          <cell r="AS46">
            <v>-3.234751407775784</v>
          </cell>
          <cell r="AT46">
            <v>-4.787855981252609</v>
          </cell>
          <cell r="AU46">
            <v>-5.647020846820282</v>
          </cell>
          <cell r="AV46">
            <v>-188.63290639456542</v>
          </cell>
          <cell r="AW46">
            <v>-2.7684525061801977</v>
          </cell>
          <cell r="AX46">
            <v>-4.097672500788166</v>
          </cell>
          <cell r="AY46">
            <v>-211937.80745152658</v>
          </cell>
          <cell r="AZ46">
            <v>-15440899.008668557</v>
          </cell>
          <cell r="BA46">
            <v>-250399.03465918312</v>
          </cell>
          <cell r="BB46">
            <v>-215730.50342749534</v>
          </cell>
          <cell r="BC46">
            <v>-0.47953102975550566</v>
          </cell>
          <cell r="BD46">
            <v>-16.655864464467005</v>
          </cell>
          <cell r="BE46">
            <v>-0.27010165541367365</v>
          </cell>
          <cell r="BF46">
            <v>-0.2327052345800836</v>
          </cell>
          <cell r="BG46">
            <v>0</v>
          </cell>
          <cell r="BH46">
            <v>-239.40630163615984</v>
          </cell>
          <cell r="BI46">
            <v>8.666941959296075</v>
          </cell>
          <cell r="BJ46">
            <v>-6.7817041693292355</v>
          </cell>
          <cell r="BK46">
            <v>-220.9697064879258</v>
          </cell>
          <cell r="BL46">
            <v>-4.967759074451918</v>
          </cell>
          <cell r="BM46">
            <v>-6.687131904452855</v>
          </cell>
          <cell r="BN46">
            <v>-5.840561780851362</v>
          </cell>
          <cell r="BO46">
            <v>-190.30426426975393</v>
          </cell>
          <cell r="BP46">
            <v>-4.278349963707011</v>
          </cell>
          <cell r="BQ46">
            <v>-5.7591139409022825</v>
          </cell>
          <cell r="BR46">
            <v>-219201.5740150526</v>
          </cell>
          <cell r="BS46">
            <v>-15577711.130431382</v>
          </cell>
          <cell r="BT46">
            <v>-386965.1722234228</v>
          </cell>
          <cell r="BU46">
            <v>-303200.5484889736</v>
          </cell>
          <cell r="BV46">
            <v>-0.4959660467163559</v>
          </cell>
          <cell r="BW46">
            <v>-16.803441633121402</v>
          </cell>
          <cell r="BX46">
            <v>-0.41741348462962485</v>
          </cell>
          <cell r="BY46">
            <v>-0.32705785060502507</v>
          </cell>
          <cell r="BZ46">
            <v>0</v>
          </cell>
          <cell r="CA46">
            <v>-1272.5560104658587</v>
          </cell>
          <cell r="CB46">
            <v>308.883291840909</v>
          </cell>
          <cell r="CC46">
            <v>-81.92240980874033</v>
          </cell>
          <cell r="CD46">
            <v>-1064.2376685417287</v>
          </cell>
          <cell r="CE46">
            <v>-9.67308021766889</v>
          </cell>
          <cell r="CF46">
            <v>-30.721494518889273</v>
          </cell>
          <cell r="CG46">
            <v>-73.15754314149696</v>
          </cell>
          <cell r="CH46">
            <v>-950.3750357309566</v>
          </cell>
          <cell r="CI46">
            <v>-8.638158777157606</v>
          </cell>
          <cell r="CJ46">
            <v>-27.434606304722216</v>
          </cell>
          <cell r="CK46">
            <v>-2745668.860188427</v>
          </cell>
          <cell r="CL46">
            <v>-77794724.30110557</v>
          </cell>
          <cell r="CM46">
            <v>-781298.0768875168</v>
          </cell>
          <cell r="CN46">
            <v>-1444351.9896513135</v>
          </cell>
          <cell r="CO46">
            <v>-6.212357444506054</v>
          </cell>
          <cell r="CP46">
            <v>-83.91599370492364</v>
          </cell>
          <cell r="CQ46">
            <v>-0.8427744309241038</v>
          </cell>
          <cell r="CR46">
            <v>-1.5580006685562746</v>
          </cell>
          <cell r="CS46">
            <v>0</v>
          </cell>
          <cell r="CT46">
            <v>-1339.3184994224875</v>
          </cell>
          <cell r="CU46">
            <v>315.0156243680746</v>
          </cell>
          <cell r="CV46">
            <v>-86.41112156616634</v>
          </cell>
          <cell r="CW46">
            <v>-1189.5188181838066</v>
          </cell>
          <cell r="CX46">
            <v>-11.291297365215934</v>
          </cell>
          <cell r="CY46">
            <v>-31.85539181703858</v>
          </cell>
          <cell r="CZ46">
            <v>-74.41927301139853</v>
          </cell>
          <cell r="DA46">
            <v>-1024.4413459537532</v>
          </cell>
          <cell r="DB46">
            <v>-9.72432860545001</v>
          </cell>
          <cell r="DC46">
            <v>-27.434606304722216</v>
          </cell>
          <cell r="DD46">
            <v>-2793022.7250804985</v>
          </cell>
          <cell r="DE46">
            <v>-83857560.51539117</v>
          </cell>
          <cell r="DF46">
            <v>-879539.1974677683</v>
          </cell>
          <cell r="DG46">
            <v>-1444351.9896513135</v>
          </cell>
          <cell r="DH46">
            <v>-6.319500421342746</v>
          </cell>
          <cell r="DI46">
            <v>-90.45588352602223</v>
          </cell>
          <cell r="DJ46">
            <v>-0.9487456433712166</v>
          </cell>
          <cell r="DK46">
            <v>-1.5580006685562746</v>
          </cell>
          <cell r="DL46">
            <v>0</v>
          </cell>
          <cell r="DM46">
            <v>-2930.3922449641527</v>
          </cell>
          <cell r="DN46">
            <v>1258.6139487101868</v>
          </cell>
          <cell r="DO46">
            <v>-129.93263082815417</v>
          </cell>
          <cell r="DP46">
            <v>-2627.4346009603464</v>
          </cell>
          <cell r="DQ46">
            <v>-130.7516602836677</v>
          </cell>
          <cell r="DR46">
            <v>-42.273352891984906</v>
          </cell>
          <cell r="DS46">
            <v>-106.66970391685997</v>
          </cell>
          <cell r="DT46">
            <v>-2157.022983056725</v>
          </cell>
          <cell r="DU46">
            <v>-107.34209567066324</v>
          </cell>
          <cell r="DV46">
            <v>-34.70480054024952</v>
          </cell>
          <cell r="DW46">
            <v>-4003410.609396375</v>
          </cell>
          <cell r="DX46">
            <v>-176567146.62015858</v>
          </cell>
          <cell r="DY46">
            <v>-9708801.965800548</v>
          </cell>
          <cell r="DZ46">
            <v>-1827106.5075256205</v>
          </cell>
          <cell r="EA46">
            <v>-9.058127170146545</v>
          </cell>
          <cell r="EB46">
            <v>-190.460313310256</v>
          </cell>
          <cell r="EC46">
            <v>-10.472737990446102</v>
          </cell>
          <cell r="ED46">
            <v>-1.9708721839581869</v>
          </cell>
          <cell r="EE46">
            <v>0.04158746504024161</v>
          </cell>
        </row>
        <row r="47">
          <cell r="A47">
            <v>2053</v>
          </cell>
          <cell r="B47">
            <v>0</v>
          </cell>
          <cell r="C47">
            <v>-93.22220688005814</v>
          </cell>
          <cell r="D47">
            <v>8.026735053304963</v>
          </cell>
          <cell r="E47">
            <v>1.1059385170440974</v>
          </cell>
          <cell r="F47">
            <v>-87.81363606326993</v>
          </cell>
          <cell r="G47">
            <v>-3.807495170975152</v>
          </cell>
          <cell r="H47">
            <v>-2.707014162857154</v>
          </cell>
          <cell r="I47">
            <v>0.9906740569847063</v>
          </cell>
          <cell r="J47">
            <v>-78.66141720960549</v>
          </cell>
          <cell r="K47">
            <v>-3.410665809941432</v>
          </cell>
          <cell r="L47">
            <v>-2.424880462795044</v>
          </cell>
          <cell r="M47">
            <v>37086.84981588961</v>
          </cell>
          <cell r="N47">
            <v>-6374421.317608541</v>
          </cell>
          <cell r="O47">
            <v>-306289.8816333307</v>
          </cell>
          <cell r="P47">
            <v>-126872.5003710737</v>
          </cell>
          <cell r="Q47">
            <v>0.08391280204533054</v>
          </cell>
          <cell r="R47">
            <v>-6.875991964320996</v>
          </cell>
          <cell r="S47">
            <v>-0.3303902675911805</v>
          </cell>
          <cell r="T47">
            <v>-0.1368554492366218</v>
          </cell>
          <cell r="U47">
            <v>0</v>
          </cell>
          <cell r="V47">
            <v>-101.2730128860706</v>
          </cell>
          <cell r="W47">
            <v>8.019002026043843</v>
          </cell>
          <cell r="X47">
            <v>0.7291809865537031</v>
          </cell>
          <cell r="Y47">
            <v>-94.77474855635352</v>
          </cell>
          <cell r="Z47">
            <v>-2.614737417575469</v>
          </cell>
          <cell r="AA47">
            <v>-2.707014162857154</v>
          </cell>
          <cell r="AB47">
            <v>0.6531834049473331</v>
          </cell>
          <cell r="AC47">
            <v>-84.89702022764837</v>
          </cell>
          <cell r="AD47">
            <v>-2.342221095927269</v>
          </cell>
          <cell r="AE47">
            <v>-2.424880462795044</v>
          </cell>
          <cell r="AF47">
            <v>24452.55800403696</v>
          </cell>
          <cell r="AG47">
            <v>-6879730.810068371</v>
          </cell>
          <cell r="AH47">
            <v>-210339.758336796</v>
          </cell>
          <cell r="AI47">
            <v>-126872.5003710737</v>
          </cell>
          <cell r="AJ47">
            <v>0.05532642080632044</v>
          </cell>
          <cell r="AK47">
            <v>-7.421061679128053</v>
          </cell>
          <cell r="AL47">
            <v>-0.22689031929938835</v>
          </cell>
          <cell r="AM47">
            <v>-0.1368554492366218</v>
          </cell>
          <cell r="AN47">
            <v>0</v>
          </cell>
          <cell r="AO47">
            <v>-205.8304686974125</v>
          </cell>
          <cell r="AP47">
            <v>8.019002026044555</v>
          </cell>
          <cell r="AQ47">
            <v>-5.441580179974252</v>
          </cell>
          <cell r="AR47">
            <v>-193.80328191975056</v>
          </cell>
          <cell r="AS47">
            <v>-2.7261357577249674</v>
          </cell>
          <cell r="AT47">
            <v>-3.8594708399626922</v>
          </cell>
          <cell r="AU47">
            <v>-4.675256489556396</v>
          </cell>
          <cell r="AV47">
            <v>-166.51046599058458</v>
          </cell>
          <cell r="AW47">
            <v>-2.342221095927269</v>
          </cell>
          <cell r="AX47">
            <v>-3.315951524006513</v>
          </cell>
          <cell r="AY47">
            <v>-175022.78782457113</v>
          </cell>
          <cell r="AZ47">
            <v>-13493373.265663765</v>
          </cell>
          <cell r="BA47">
            <v>-210339.758336796</v>
          </cell>
          <cell r="BB47">
            <v>-173494.35051122247</v>
          </cell>
          <cell r="BC47">
            <v>-0.3960070111388304</v>
          </cell>
          <cell r="BD47">
            <v>-14.555097870608863</v>
          </cell>
          <cell r="BE47">
            <v>-0.22689031929938835</v>
          </cell>
          <cell r="BF47">
            <v>-0.18714573457435152</v>
          </cell>
          <cell r="BG47">
            <v>0</v>
          </cell>
          <cell r="BH47">
            <v>-209.37032065499523</v>
          </cell>
          <cell r="BI47">
            <v>7.935174764837159</v>
          </cell>
          <cell r="BJ47">
            <v>-5.581872308281018</v>
          </cell>
          <cell r="BK47">
            <v>-194.1662331209874</v>
          </cell>
          <cell r="BL47">
            <v>-4.265605203556548</v>
          </cell>
          <cell r="BM47">
            <v>-5.3566100221702575</v>
          </cell>
          <cell r="BN47">
            <v>-4.824983496252243</v>
          </cell>
          <cell r="BO47">
            <v>-167.83774665507175</v>
          </cell>
          <cell r="BP47">
            <v>-3.6871991281768084</v>
          </cell>
          <cell r="BQ47">
            <v>-4.630266248564579</v>
          </cell>
          <cell r="BR47">
            <v>-180627.9643925463</v>
          </cell>
          <cell r="BS47">
            <v>-13600931.029842004</v>
          </cell>
          <cell r="BT47">
            <v>-331123.5540098806</v>
          </cell>
          <cell r="BU47">
            <v>-242260.78990386607</v>
          </cell>
          <cell r="BV47">
            <v>-0.4086892980980239</v>
          </cell>
          <cell r="BW47">
            <v>-14.671118805740173</v>
          </cell>
          <cell r="BX47">
            <v>-0.35717797477238683</v>
          </cell>
          <cell r="BY47">
            <v>-0.26132305375666376</v>
          </cell>
          <cell r="BZ47">
            <v>0</v>
          </cell>
          <cell r="CA47">
            <v>-1098.3519796473518</v>
          </cell>
          <cell r="CB47">
            <v>281.44990178428407</v>
          </cell>
          <cell r="CC47">
            <v>-69.32335576662904</v>
          </cell>
          <cell r="CD47">
            <v>-920.2990881932575</v>
          </cell>
          <cell r="CE47">
            <v>-8.51568188344454</v>
          </cell>
          <cell r="CF47">
            <v>-24.956178172712825</v>
          </cell>
          <cell r="CG47">
            <v>-62.098253241669276</v>
          </cell>
          <cell r="CH47">
            <v>-824.3825649336593</v>
          </cell>
          <cell r="CI47">
            <v>-7.628150199534814</v>
          </cell>
          <cell r="CJ47">
            <v>-22.355165224984013</v>
          </cell>
          <cell r="CK47">
            <v>-2324708.692597188</v>
          </cell>
          <cell r="CL47">
            <v>-66804819.72216784</v>
          </cell>
          <cell r="CM47">
            <v>-685034.9321491886</v>
          </cell>
          <cell r="CN47">
            <v>-1169647.6390563934</v>
          </cell>
          <cell r="CO47">
            <v>-5.259891883602079</v>
          </cell>
          <cell r="CP47">
            <v>-72.061349681836</v>
          </cell>
          <cell r="CQ47">
            <v>-0.7389368311324827</v>
          </cell>
          <cell r="CR47">
            <v>-1.2616812360711742</v>
          </cell>
          <cell r="CS47">
            <v>0</v>
          </cell>
          <cell r="CT47">
            <v>-1159.3139091724915</v>
          </cell>
          <cell r="CU47">
            <v>287.2568988373899</v>
          </cell>
          <cell r="CV47">
            <v>-73.07347541833778</v>
          </cell>
          <cell r="CW47">
            <v>-1030.6883854087016</v>
          </cell>
          <cell r="CX47">
            <v>-9.544286624660913</v>
          </cell>
          <cell r="CY47">
            <v>-25.86199057744125</v>
          </cell>
          <cell r="CZ47">
            <v>-63.164883292690924</v>
          </cell>
          <cell r="DA47">
            <v>-890.9294542617992</v>
          </cell>
          <cell r="DB47">
            <v>-8.250103711468046</v>
          </cell>
          <cell r="DC47">
            <v>-22.355165224984013</v>
          </cell>
          <cell r="DD47">
            <v>-2364639.0291518327</v>
          </cell>
          <cell r="DE47">
            <v>-72197525.8925066</v>
          </cell>
          <cell r="DF47">
            <v>-740888.5625448137</v>
          </cell>
          <cell r="DG47">
            <v>-1169647.6390563934</v>
          </cell>
          <cell r="DH47">
            <v>-5.350238366076245</v>
          </cell>
          <cell r="DI47">
            <v>-77.8783803495084</v>
          </cell>
          <cell r="DJ47">
            <v>-0.7991852983490417</v>
          </cell>
          <cell r="DK47">
            <v>-1.2616812360711742</v>
          </cell>
          <cell r="DL47">
            <v>0</v>
          </cell>
          <cell r="DM47">
            <v>-2569.0530473186523</v>
          </cell>
          <cell r="DN47">
            <v>1143.0257983257193</v>
          </cell>
          <cell r="DO47">
            <v>-111.20566678071684</v>
          </cell>
          <cell r="DP47">
            <v>-2305.9131913582464</v>
          </cell>
          <cell r="DQ47">
            <v>-117.13169118610733</v>
          </cell>
          <cell r="DR47">
            <v>-34.802497993581724</v>
          </cell>
          <cell r="DS47">
            <v>-91.41785156386723</v>
          </cell>
          <cell r="DT47">
            <v>-1895.601509790189</v>
          </cell>
          <cell r="DU47">
            <v>-96.28940564144938</v>
          </cell>
          <cell r="DV47">
            <v>-28.60977940901774</v>
          </cell>
          <cell r="DW47">
            <v>-3422316.4597241217</v>
          </cell>
          <cell r="DX47">
            <v>-153612318.4953499</v>
          </cell>
          <cell r="DY47">
            <v>-8647130.003326166</v>
          </cell>
          <cell r="DZ47">
            <v>-1496896.1581318732</v>
          </cell>
          <cell r="EA47">
            <v>-7.743342048379314</v>
          </cell>
          <cell r="EB47">
            <v>-165.69928703598882</v>
          </cell>
          <cell r="EC47">
            <v>-9.32752848530196</v>
          </cell>
          <cell r="ED47">
            <v>-1.6146792692076357</v>
          </cell>
          <cell r="EE47">
            <v>0.038866789757235155</v>
          </cell>
        </row>
        <row r="48">
          <cell r="A48">
            <v>2054</v>
          </cell>
          <cell r="B48">
            <v>0</v>
          </cell>
          <cell r="C48">
            <v>-83.26848529906039</v>
          </cell>
          <cell r="D48">
            <v>7.280070650523778</v>
          </cell>
          <cell r="E48">
            <v>1.0618290116842843</v>
          </cell>
          <cell r="F48">
            <v>-78.92378184325452</v>
          </cell>
          <cell r="G48">
            <v>-3.3946038744826534</v>
          </cell>
          <cell r="H48">
            <v>-2.0119285930075206</v>
          </cell>
          <cell r="I48">
            <v>0.9541732127705379</v>
          </cell>
          <cell r="J48">
            <v>-70.9219259002224</v>
          </cell>
          <cell r="K48">
            <v>-3.0504347209920644</v>
          </cell>
          <cell r="L48">
            <v>-1.8079449217626862</v>
          </cell>
          <cell r="M48">
            <v>35630.05435207455</v>
          </cell>
          <cell r="N48">
            <v>-5689621.689570119</v>
          </cell>
          <cell r="O48">
            <v>-271990.1192581257</v>
          </cell>
          <cell r="P48">
            <v>-94008.08653192608</v>
          </cell>
          <cell r="Q48">
            <v>0.0806166528716341</v>
          </cell>
          <cell r="R48">
            <v>-6.137308952177594</v>
          </cell>
          <cell r="S48">
            <v>-0.29339163215135833</v>
          </cell>
          <cell r="T48">
            <v>-0.1014051025759971</v>
          </cell>
          <cell r="U48">
            <v>0</v>
          </cell>
          <cell r="V48">
            <v>-89.00101725095494</v>
          </cell>
          <cell r="W48">
            <v>7.27129162445227</v>
          </cell>
          <cell r="X48">
            <v>0.7974818242218087</v>
          </cell>
          <cell r="Y48">
            <v>-84.07378562372259</v>
          </cell>
          <cell r="Z48">
            <v>-2.194867675659324</v>
          </cell>
          <cell r="AA48">
            <v>-2.0119285930075206</v>
          </cell>
          <cell r="AB48">
            <v>0.7166274286825411</v>
          </cell>
          <cell r="AC48">
            <v>-75.54978556398787</v>
          </cell>
          <cell r="AD48">
            <v>-1.972336335365413</v>
          </cell>
          <cell r="AE48">
            <v>-1.8079449217626862</v>
          </cell>
          <cell r="AF48">
            <v>26759.789409731336</v>
          </cell>
          <cell r="AG48">
            <v>-6060885.870358025</v>
          </cell>
          <cell r="AH48">
            <v>-175862.14560877628</v>
          </cell>
          <cell r="AI48">
            <v>-94008.08653192608</v>
          </cell>
          <cell r="AJ48">
            <v>0.06054676853549998</v>
          </cell>
          <cell r="AK48">
            <v>-6.53778601457164</v>
          </cell>
          <cell r="AL48">
            <v>-0.18969983937112178</v>
          </cell>
          <cell r="AM48">
            <v>-0.1014051025759971</v>
          </cell>
          <cell r="AN48">
            <v>0</v>
          </cell>
          <cell r="AO48">
            <v>-177.48322845252204</v>
          </cell>
          <cell r="AP48">
            <v>7.271291624452906</v>
          </cell>
          <cell r="AQ48">
            <v>-4.367198987993286</v>
          </cell>
          <cell r="AR48">
            <v>-167.8586005012107</v>
          </cell>
          <cell r="AS48">
            <v>-2.287787376759775</v>
          </cell>
          <cell r="AT48">
            <v>-2.969641586558282</v>
          </cell>
          <cell r="AU48">
            <v>-3.7650287501759716</v>
          </cell>
          <cell r="AV48">
            <v>-144.71345560138067</v>
          </cell>
          <cell r="AW48">
            <v>-1.972336335365413</v>
          </cell>
          <cell r="AX48">
            <v>-2.5601732327401123</v>
          </cell>
          <cell r="AY48">
            <v>-140591.01346639195</v>
          </cell>
          <cell r="AZ48">
            <v>-11609453.709994018</v>
          </cell>
          <cell r="BA48">
            <v>-175862.14560877628</v>
          </cell>
          <cell r="BB48">
            <v>-133121.85780831272</v>
          </cell>
          <cell r="BC48">
            <v>-0.31810158967190677</v>
          </cell>
          <cell r="BD48">
            <v>-12.522942310004629</v>
          </cell>
          <cell r="BE48">
            <v>-0.18969983937112178</v>
          </cell>
          <cell r="BF48">
            <v>-0.14359653668277544</v>
          </cell>
          <cell r="BG48">
            <v>0</v>
          </cell>
          <cell r="BH48">
            <v>-180.17302840122855</v>
          </cell>
          <cell r="BI48">
            <v>7.205710822868763</v>
          </cell>
          <cell r="BJ48">
            <v>-4.464828140368825</v>
          </cell>
          <cell r="BK48">
            <v>-167.9537026325304</v>
          </cell>
          <cell r="BL48">
            <v>-3.675926029078594</v>
          </cell>
          <cell r="BM48">
            <v>-4.078571599250745</v>
          </cell>
          <cell r="BN48">
            <v>-3.8733768599093144</v>
          </cell>
          <cell r="BO48">
            <v>-145.7050450455174</v>
          </cell>
          <cell r="BP48">
            <v>-3.1889798156027536</v>
          </cell>
          <cell r="BQ48">
            <v>-3.5382873332087885</v>
          </cell>
          <cell r="BR48">
            <v>-144636.8711650527</v>
          </cell>
          <cell r="BS48">
            <v>-11689002.717397545</v>
          </cell>
          <cell r="BT48">
            <v>-284343.40665892424</v>
          </cell>
          <cell r="BU48">
            <v>-183981.05926302716</v>
          </cell>
          <cell r="BV48">
            <v>-0.32725575773569954</v>
          </cell>
          <cell r="BW48">
            <v>-12.60875062238671</v>
          </cell>
          <cell r="BX48">
            <v>-0.3067169366250678</v>
          </cell>
          <cell r="BY48">
            <v>-0.1984575888614848</v>
          </cell>
          <cell r="BZ48">
            <v>0</v>
          </cell>
          <cell r="CA48">
            <v>-930.0908058745858</v>
          </cell>
          <cell r="CB48">
            <v>253.7671937471575</v>
          </cell>
          <cell r="CC48">
            <v>-57.53001186212536</v>
          </cell>
          <cell r="CD48">
            <v>-781.4600218077059</v>
          </cell>
          <cell r="CE48">
            <v>-7.48893854715622</v>
          </cell>
          <cell r="CF48">
            <v>-19.41584837395731</v>
          </cell>
          <cell r="CG48">
            <v>-51.69720891515152</v>
          </cell>
          <cell r="CH48">
            <v>-702.2300308759112</v>
          </cell>
          <cell r="CI48">
            <v>-6.729656540883659</v>
          </cell>
          <cell r="CJ48">
            <v>-17.447331178358183</v>
          </cell>
          <cell r="CK48">
            <v>-1930440.237521491</v>
          </cell>
          <cell r="CL48">
            <v>-56335514.9204507</v>
          </cell>
          <cell r="CM48">
            <v>-600045.6500593097</v>
          </cell>
          <cell r="CN48">
            <v>-907212.4927163915</v>
          </cell>
          <cell r="CO48">
            <v>-4.367819060277231</v>
          </cell>
          <cell r="CP48">
            <v>-60.76826877270633</v>
          </cell>
          <cell r="CQ48">
            <v>-0.6472601766432153</v>
          </cell>
          <cell r="CR48">
            <v>-0.9785964088407325</v>
          </cell>
          <cell r="CS48">
            <v>0</v>
          </cell>
          <cell r="CT48">
            <v>-985.2906137898332</v>
          </cell>
          <cell r="CU48">
            <v>259.24189099042</v>
          </cell>
          <cell r="CV48">
            <v>-60.6365732379196</v>
          </cell>
          <cell r="CW48">
            <v>-877.3179167211049</v>
          </cell>
          <cell r="CX48">
            <v>-8.1164355609569</v>
          </cell>
          <cell r="CY48">
            <v>-20.11147844294495</v>
          </cell>
          <cell r="CZ48">
            <v>-52.60410754008384</v>
          </cell>
          <cell r="DA48">
            <v>-761.1004971695645</v>
          </cell>
          <cell r="DB48">
            <v>-7.04125952856016</v>
          </cell>
          <cell r="DC48">
            <v>-17.447331178358183</v>
          </cell>
          <cell r="DD48">
            <v>-1964304.9979923249</v>
          </cell>
          <cell r="DE48">
            <v>-61058323.52509444</v>
          </cell>
          <cell r="DF48">
            <v>-627829.5371217269</v>
          </cell>
          <cell r="DG48">
            <v>-907212.4927163915</v>
          </cell>
          <cell r="DH48">
            <v>-4.444441554660243</v>
          </cell>
          <cell r="DI48">
            <v>-65.86269105773025</v>
          </cell>
          <cell r="DJ48">
            <v>-0.6772302358313418</v>
          </cell>
          <cell r="DK48">
            <v>-0.9785964088407325</v>
          </cell>
          <cell r="DL48">
            <v>0</v>
          </cell>
          <cell r="DM48">
            <v>-2216.761779790995</v>
          </cell>
          <cell r="DN48">
            <v>1028.0722872684648</v>
          </cell>
          <cell r="DO48">
            <v>-93.55931216718781</v>
          </cell>
          <cell r="DP48">
            <v>-1991.1434404489144</v>
          </cell>
          <cell r="DQ48">
            <v>-104.45490771757727</v>
          </cell>
          <cell r="DR48">
            <v>-27.60411945731579</v>
          </cell>
          <cell r="DS48">
            <v>-77.03045753403296</v>
          </cell>
          <cell r="DT48">
            <v>-1639.373854732761</v>
          </cell>
          <cell r="DU48">
            <v>-86.00115955087209</v>
          </cell>
          <cell r="DV48">
            <v>-22.72737905363601</v>
          </cell>
          <cell r="DW48">
            <v>-2876416.306776779</v>
          </cell>
          <cell r="DX48">
            <v>-131516691.38714744</v>
          </cell>
          <cell r="DY48">
            <v>-7668240.032021209</v>
          </cell>
          <cell r="DZ48">
            <v>-1181760.2356132763</v>
          </cell>
          <cell r="EA48">
            <v>-6.508186954371844</v>
          </cell>
          <cell r="EB48">
            <v>-141.86506791668657</v>
          </cell>
          <cell r="EC48">
            <v>-8.271614663281095</v>
          </cell>
          <cell r="ED48">
            <v>-1.2747469109681442</v>
          </cell>
          <cell r="EE48">
            <v>0.03632410257685528</v>
          </cell>
        </row>
        <row r="49">
          <cell r="A49">
            <v>2055</v>
          </cell>
          <cell r="B49">
            <v>0</v>
          </cell>
          <cell r="C49">
            <v>-73.31203929151032</v>
          </cell>
          <cell r="D49">
            <v>6.547762680571125</v>
          </cell>
          <cell r="E49">
            <v>1.00259151528218</v>
          </cell>
          <cell r="F49">
            <v>-69.92990797424692</v>
          </cell>
          <cell r="G49">
            <v>-3.0073952317605546</v>
          </cell>
          <cell r="H49">
            <v>-1.3773276007850204</v>
          </cell>
          <cell r="I49">
            <v>0.9038253391874291</v>
          </cell>
          <cell r="J49">
            <v>-63.04105094723498</v>
          </cell>
          <cell r="K49">
            <v>-2.711134070042087</v>
          </cell>
          <cell r="L49">
            <v>-1.2416458417777068</v>
          </cell>
          <cell r="M49">
            <v>33664.633197869036</v>
          </cell>
          <cell r="N49">
            <v>-5006684.0592256915</v>
          </cell>
          <cell r="O49">
            <v>-240016.05659168915</v>
          </cell>
          <cell r="P49">
            <v>-64162.40119332406</v>
          </cell>
          <cell r="Q49">
            <v>0.07616968589904718</v>
          </cell>
          <cell r="R49">
            <v>-5.400634448813823</v>
          </cell>
          <cell r="S49">
            <v>-0.2589016938484419</v>
          </cell>
          <cell r="T49">
            <v>-0.06921101273901228</v>
          </cell>
          <cell r="U49">
            <v>0</v>
          </cell>
          <cell r="V49">
            <v>-77.13061396873563</v>
          </cell>
          <cell r="W49">
            <v>6.538438158053058</v>
          </cell>
          <cell r="X49">
            <v>0.835712492925805</v>
          </cell>
          <cell r="Y49">
            <v>-73.48110417119616</v>
          </cell>
          <cell r="Z49">
            <v>-1.8308794466365244</v>
          </cell>
          <cell r="AA49">
            <v>-1.3773276007850204</v>
          </cell>
          <cell r="AB49">
            <v>0.7533857167834173</v>
          </cell>
          <cell r="AC49">
            <v>-66.2424156688638</v>
          </cell>
          <cell r="AD49">
            <v>-1.6505178945203882</v>
          </cell>
          <cell r="AE49">
            <v>-1.2416458417777068</v>
          </cell>
          <cell r="AF49">
            <v>28061.23341798442</v>
          </cell>
          <cell r="AG49">
            <v>-5260934.606745307</v>
          </cell>
          <cell r="AH49">
            <v>-146119.95797413713</v>
          </cell>
          <cell r="AI49">
            <v>-64162.40119332406</v>
          </cell>
          <cell r="AJ49">
            <v>0.06349141910516991</v>
          </cell>
          <cell r="AK49">
            <v>-5.674890672957627</v>
          </cell>
          <cell r="AL49">
            <v>-0.15761739094365732</v>
          </cell>
          <cell r="AM49">
            <v>-0.06921101273901228</v>
          </cell>
          <cell r="AN49">
            <v>0</v>
          </cell>
          <cell r="AO49">
            <v>-150.37974770385705</v>
          </cell>
          <cell r="AP49">
            <v>6.538438158053617</v>
          </cell>
          <cell r="AQ49">
            <v>-3.3932918667197134</v>
          </cell>
          <cell r="AR49">
            <v>-142.923174414449</v>
          </cell>
          <cell r="AS49">
            <v>-1.9088571822230445</v>
          </cell>
          <cell r="AT49">
            <v>-2.1544242404653158</v>
          </cell>
          <cell r="AU49">
            <v>-2.9340534218640957</v>
          </cell>
          <cell r="AV49">
            <v>-123.58035955208652</v>
          </cell>
          <cell r="AW49">
            <v>-1.6505178945203882</v>
          </cell>
          <cell r="AX49">
            <v>-1.8628506073646118</v>
          </cell>
          <cell r="AY49">
            <v>-109284.20342674662</v>
          </cell>
          <cell r="AZ49">
            <v>-9814681.178470245</v>
          </cell>
          <cell r="BA49">
            <v>-146119.95797413713</v>
          </cell>
          <cell r="BB49">
            <v>-96263.3337231071</v>
          </cell>
          <cell r="BC49">
            <v>-0.24726672053179483</v>
          </cell>
          <cell r="BD49">
            <v>-10.586948297426343</v>
          </cell>
          <cell r="BE49">
            <v>-0.15761739094365732</v>
          </cell>
          <cell r="BF49">
            <v>-0.10383780364664674</v>
          </cell>
          <cell r="BG49">
            <v>0</v>
          </cell>
          <cell r="BH49">
            <v>-152.2590383995735</v>
          </cell>
          <cell r="BI49">
            <v>6.489742795287398</v>
          </cell>
          <cell r="BJ49">
            <v>-3.451601843766656</v>
          </cell>
          <cell r="BK49">
            <v>-142.72114932831025</v>
          </cell>
          <cell r="BL49">
            <v>-3.1776566106041972</v>
          </cell>
          <cell r="BM49">
            <v>-2.9086306168924048</v>
          </cell>
          <cell r="BN49">
            <v>-3.00517648724272</v>
          </cell>
          <cell r="BO49">
            <v>-124.26179542355432</v>
          </cell>
          <cell r="BP49">
            <v>-2.766662947513686</v>
          </cell>
          <cell r="BQ49">
            <v>-2.5324323996827345</v>
          </cell>
          <cell r="BR49">
            <v>-111933.3125013296</v>
          </cell>
          <cell r="BS49">
            <v>-9868800.424006268</v>
          </cell>
          <cell r="BT49">
            <v>-244932.01495205506</v>
          </cell>
          <cell r="BU49">
            <v>-130864.16283630273</v>
          </cell>
          <cell r="BV49">
            <v>-0.2532606015563495</v>
          </cell>
          <cell r="BW49">
            <v>-10.645325909899631</v>
          </cell>
          <cell r="BX49">
            <v>-0.2642044638566681</v>
          </cell>
          <cell r="BY49">
            <v>-0.14116119522792905</v>
          </cell>
          <cell r="BZ49">
            <v>0</v>
          </cell>
          <cell r="CA49">
            <v>-770.5231102010717</v>
          </cell>
          <cell r="CB49">
            <v>226.1779666766789</v>
          </cell>
          <cell r="CC49">
            <v>-46.67685160549626</v>
          </cell>
          <cell r="CD49">
            <v>-649.7824077190356</v>
          </cell>
          <cell r="CE49">
            <v>-6.570718537046893</v>
          </cell>
          <cell r="CF49">
            <v>-14.321391015464268</v>
          </cell>
          <cell r="CG49">
            <v>-42.078673708569326</v>
          </cell>
          <cell r="CH49">
            <v>-585.7717685645771</v>
          </cell>
          <cell r="CI49">
            <v>-5.92343124784979</v>
          </cell>
          <cell r="CJ49">
            <v>-12.910578131657822</v>
          </cell>
          <cell r="CK49">
            <v>-1567297.4129330586</v>
          </cell>
          <cell r="CL49">
            <v>-46521657.42718067</v>
          </cell>
          <cell r="CM49">
            <v>-524399.964321508</v>
          </cell>
          <cell r="CN49">
            <v>-667157.7883554738</v>
          </cell>
          <cell r="CO49">
            <v>-3.546171168769992</v>
          </cell>
          <cell r="CP49">
            <v>-50.18220897206042</v>
          </cell>
          <cell r="CQ49">
            <v>-0.565662318366754</v>
          </cell>
          <cell r="CR49">
            <v>-0.719653026227552</v>
          </cell>
          <cell r="CS49">
            <v>0</v>
          </cell>
          <cell r="CT49">
            <v>-819.96232859772</v>
          </cell>
          <cell r="CU49">
            <v>231.31183192808518</v>
          </cell>
          <cell r="CV49">
            <v>-49.219769665686684</v>
          </cell>
          <cell r="CW49">
            <v>-731.6018273376286</v>
          </cell>
          <cell r="CX49">
            <v>-6.946812786193966</v>
          </cell>
          <cell r="CY49">
            <v>-14.828471962460299</v>
          </cell>
          <cell r="CZ49">
            <v>-42.85375347505573</v>
          </cell>
          <cell r="DA49">
            <v>-636.9774698983167</v>
          </cell>
          <cell r="DB49">
            <v>-6.048321733298546</v>
          </cell>
          <cell r="DC49">
            <v>-12.910578131657822</v>
          </cell>
          <cell r="DD49">
            <v>-1596166.6810389</v>
          </cell>
          <cell r="DE49">
            <v>-50588384.817618474</v>
          </cell>
          <cell r="DF49">
            <v>-535456.4893950786</v>
          </cell>
          <cell r="DG49">
            <v>-667157.7883554738</v>
          </cell>
          <cell r="DH49">
            <v>-3.6114908492439355</v>
          </cell>
          <cell r="DI49">
            <v>-54.56892636403618</v>
          </cell>
          <cell r="DJ49">
            <v>-0.5775888249108346</v>
          </cell>
          <cell r="DK49">
            <v>-0.719653026227552</v>
          </cell>
          <cell r="DL49">
            <v>0</v>
          </cell>
          <cell r="DM49">
            <v>-1878.2742667284422</v>
          </cell>
          <cell r="DN49">
            <v>914.9138201211953</v>
          </cell>
          <cell r="DO49">
            <v>-77.17753118145124</v>
          </cell>
          <cell r="DP49">
            <v>-1687.5764110841699</v>
          </cell>
          <cell r="DQ49">
            <v>-92.58101946178864</v>
          </cell>
          <cell r="DR49">
            <v>-20.939305001032377</v>
          </cell>
          <cell r="DS49">
            <v>-63.65678539493048</v>
          </cell>
          <cell r="DT49">
            <v>-1391.9295913387618</v>
          </cell>
          <cell r="DU49">
            <v>-76.36173374951618</v>
          </cell>
          <cell r="DV49">
            <v>-17.27094433269546</v>
          </cell>
          <cell r="DW49">
            <v>-2371013.7766246055</v>
          </cell>
          <cell r="DX49">
            <v>-110546248.70313923</v>
          </cell>
          <cell r="DY49">
            <v>-6760286.188568627</v>
          </cell>
          <cell r="DZ49">
            <v>-892480.9490566193</v>
          </cell>
          <cell r="EA49">
            <v>-5.3646618861494595</v>
          </cell>
          <cell r="EB49">
            <v>-119.24456823537737</v>
          </cell>
          <cell r="EC49">
            <v>-7.292218570602286</v>
          </cell>
          <cell r="ED49">
            <v>-0.9627057152734866</v>
          </cell>
          <cell r="EE49">
            <v>0.03394775941762176</v>
          </cell>
        </row>
        <row r="50">
          <cell r="A50">
            <v>2056</v>
          </cell>
          <cell r="B50">
            <v>0</v>
          </cell>
          <cell r="C50">
            <v>-63.488568588500065</v>
          </cell>
          <cell r="D50">
            <v>5.8418911175648205</v>
          </cell>
          <cell r="E50">
            <v>0.9262141612572786</v>
          </cell>
          <cell r="F50">
            <v>-60.938382852083635</v>
          </cell>
          <cell r="G50">
            <v>-2.6392199028956997</v>
          </cell>
          <cell r="H50">
            <v>-0.837179994778013</v>
          </cell>
          <cell r="I50">
            <v>0.8376303567449173</v>
          </cell>
          <cell r="J50">
            <v>-55.11019103676875</v>
          </cell>
          <cell r="K50">
            <v>-2.3868029676742735</v>
          </cell>
          <cell r="L50">
            <v>-0.7571114835187953</v>
          </cell>
          <cell r="M50">
            <v>31120.16504883106</v>
          </cell>
          <cell r="N50">
            <v>-4332938.555806397</v>
          </cell>
          <cell r="O50">
            <v>-209799.17695558973</v>
          </cell>
          <cell r="P50">
            <v>-38881.7278595864</v>
          </cell>
          <cell r="Q50">
            <v>0.07041256570251342</v>
          </cell>
          <cell r="R50">
            <v>-4.673875353880561</v>
          </cell>
          <cell r="S50">
            <v>-0.22630720233111268</v>
          </cell>
          <cell r="T50">
            <v>-0.04194113237901451</v>
          </cell>
          <cell r="U50">
            <v>0</v>
          </cell>
          <cell r="V50">
            <v>-65.8266522469814</v>
          </cell>
          <cell r="W50">
            <v>5.832650361436445</v>
          </cell>
          <cell r="X50">
            <v>0.8372514766187658</v>
          </cell>
          <cell r="Y50">
            <v>-63.178059688785005</v>
          </cell>
          <cell r="Z50">
            <v>-1.5129104068468255</v>
          </cell>
          <cell r="AA50">
            <v>-0.837179994778013</v>
          </cell>
          <cell r="AB50">
            <v>0.7571761287836543</v>
          </cell>
          <cell r="AC50">
            <v>-57.135663531351334</v>
          </cell>
          <cell r="AD50">
            <v>-1.368214541321607</v>
          </cell>
          <cell r="AE50">
            <v>-0.7571114835187953</v>
          </cell>
          <cell r="AF50">
            <v>28131.079430252834</v>
          </cell>
          <cell r="AG50">
            <v>-4492187.6474970225</v>
          </cell>
          <cell r="AH50">
            <v>-120265.59735161035</v>
          </cell>
          <cell r="AI50">
            <v>-38881.7278595864</v>
          </cell>
          <cell r="AJ50">
            <v>0.06364945287267054</v>
          </cell>
          <cell r="AK50">
            <v>-4.845654942996418</v>
          </cell>
          <cell r="AL50">
            <v>-0.12972868277307065</v>
          </cell>
          <cell r="AM50">
            <v>-0.04194113237901451</v>
          </cell>
          <cell r="AN50">
            <v>0</v>
          </cell>
          <cell r="AO50">
            <v>-124.93095441813206</v>
          </cell>
          <cell r="AP50">
            <v>5.83265036143693</v>
          </cell>
          <cell r="AQ50">
            <v>-2.538061302227475</v>
          </cell>
          <cell r="AR50">
            <v>-119.3641816278149</v>
          </cell>
          <cell r="AS50">
            <v>-1.5784272679848035</v>
          </cell>
          <cell r="AT50">
            <v>-1.45028422010488</v>
          </cell>
          <cell r="AU50">
            <v>-2.2000458626812818</v>
          </cell>
          <cell r="AV50">
            <v>-103.46742756455099</v>
          </cell>
          <cell r="AW50">
            <v>-1.368214541321607</v>
          </cell>
          <cell r="AX50">
            <v>-1.2571374045825638</v>
          </cell>
          <cell r="AY50">
            <v>-81737.47502144221</v>
          </cell>
          <cell r="AZ50">
            <v>-8134938.343172083</v>
          </cell>
          <cell r="BA50">
            <v>-120265.59735161035</v>
          </cell>
          <cell r="BB50">
            <v>-64560.735784788245</v>
          </cell>
          <cell r="BC50">
            <v>-0.1849394217952913</v>
          </cell>
          <cell r="BD50">
            <v>-8.775035080185623</v>
          </cell>
          <cell r="BE50">
            <v>-0.12972868277307065</v>
          </cell>
          <cell r="BF50">
            <v>-0.06964069024439662</v>
          </cell>
          <cell r="BG50">
            <v>0</v>
          </cell>
          <cell r="BH50">
            <v>-126.09284297293927</v>
          </cell>
          <cell r="BI50">
            <v>5.798719149770567</v>
          </cell>
          <cell r="BJ50">
            <v>-2.5632729587322634</v>
          </cell>
          <cell r="BK50">
            <v>-118.87927467864608</v>
          </cell>
          <cell r="BL50">
            <v>-2.7473005418887677</v>
          </cell>
          <cell r="BM50">
            <v>-1.9029947936721567</v>
          </cell>
          <cell r="BN50">
            <v>-2.2399018642670527</v>
          </cell>
          <cell r="BO50">
            <v>-103.8819951142111</v>
          </cell>
          <cell r="BP50">
            <v>-2.4007133475640487</v>
          </cell>
          <cell r="BQ50">
            <v>-1.662921450294902</v>
          </cell>
          <cell r="BR50">
            <v>-83218.23003174967</v>
          </cell>
          <cell r="BS50">
            <v>-8167532.962898769</v>
          </cell>
          <cell r="BT50">
            <v>-211021.89466272335</v>
          </cell>
          <cell r="BU50">
            <v>-85399.91888873519</v>
          </cell>
          <cell r="BV50">
            <v>-0.1882897819006763</v>
          </cell>
          <cell r="BW50">
            <v>-8.81019440401345</v>
          </cell>
          <cell r="BX50">
            <v>-0.2276261294477843</v>
          </cell>
          <cell r="BY50">
            <v>-0.09211960219989167</v>
          </cell>
          <cell r="BZ50">
            <v>0</v>
          </cell>
          <cell r="CA50">
            <v>-622.4991878036145</v>
          </cell>
          <cell r="CB50">
            <v>199.02016706878638</v>
          </cell>
          <cell r="CC50">
            <v>-36.89726020948897</v>
          </cell>
          <cell r="CD50">
            <v>-527.378789439748</v>
          </cell>
          <cell r="CE50">
            <v>-5.733310791561877</v>
          </cell>
          <cell r="CF50">
            <v>-9.89467581253437</v>
          </cell>
          <cell r="CG50">
            <v>-33.36837906929747</v>
          </cell>
          <cell r="CH50">
            <v>-476.9398936186339</v>
          </cell>
          <cell r="CI50">
            <v>-5.184972725040723</v>
          </cell>
          <cell r="CJ50">
            <v>-8.94834173068344</v>
          </cell>
          <cell r="CK50">
            <v>-1239722.8153047096</v>
          </cell>
          <cell r="CL50">
            <v>-37498531.850190945</v>
          </cell>
          <cell r="CM50">
            <v>-455757.35617200605</v>
          </cell>
          <cell r="CN50">
            <v>-459545.25263567286</v>
          </cell>
          <cell r="CO50">
            <v>-2.8050000393178074</v>
          </cell>
          <cell r="CP50">
            <v>-40.44909974235595</v>
          </cell>
          <cell r="CQ50">
            <v>-0.49161857407545534</v>
          </cell>
          <cell r="CR50">
            <v>-0.4957045207595732</v>
          </cell>
          <cell r="CS50">
            <v>0</v>
          </cell>
          <cell r="CT50">
            <v>-666.1469897041961</v>
          </cell>
          <cell r="CU50">
            <v>203.80339115935203</v>
          </cell>
          <cell r="CV50">
            <v>-38.945411863687205</v>
          </cell>
          <cell r="CW50">
            <v>-595.8397478091209</v>
          </cell>
          <cell r="CX50">
            <v>-5.96932170996152</v>
          </cell>
          <cell r="CY50">
            <v>-10.24019969341909</v>
          </cell>
          <cell r="CZ50">
            <v>-34.03223224469433</v>
          </cell>
          <cell r="DA50">
            <v>-520.6712603023498</v>
          </cell>
          <cell r="DB50">
            <v>-5.2162586824797</v>
          </cell>
          <cell r="DC50">
            <v>-8.94834173068344</v>
          </cell>
          <cell r="DD50">
            <v>-1264386.7022092193</v>
          </cell>
          <cell r="DE50">
            <v>-40936831.03292391</v>
          </cell>
          <cell r="DF50">
            <v>-458507.3812934181</v>
          </cell>
          <cell r="DG50">
            <v>-459545.25263567286</v>
          </cell>
          <cell r="DH50">
            <v>-2.8608046134393823</v>
          </cell>
          <cell r="DI50">
            <v>-44.15794112158766</v>
          </cell>
          <cell r="DJ50">
            <v>-0.49458498462385697</v>
          </cell>
          <cell r="DK50">
            <v>-0.4957045207595732</v>
          </cell>
          <cell r="DL50">
            <v>0</v>
          </cell>
          <cell r="DM50">
            <v>-1558.4786262913865</v>
          </cell>
          <cell r="DN50">
            <v>804.7121221593436</v>
          </cell>
          <cell r="DO50">
            <v>-62.24076576586887</v>
          </cell>
          <cell r="DP50">
            <v>-1399.8750875025173</v>
          </cell>
          <cell r="DQ50">
            <v>-81.28996763414652</v>
          </cell>
          <cell r="DR50">
            <v>-15.072805388853519</v>
          </cell>
          <cell r="DS50">
            <v>-51.4438701803448</v>
          </cell>
          <cell r="DT50">
            <v>-1157.038982153227</v>
          </cell>
          <cell r="DU50">
            <v>-67.18861007697768</v>
          </cell>
          <cell r="DV50">
            <v>-12.458128272306572</v>
          </cell>
          <cell r="DW50">
            <v>-1911274.7262221084</v>
          </cell>
          <cell r="DX50">
            <v>-90970085.96827129</v>
          </cell>
          <cell r="DY50">
            <v>-5905856.195861599</v>
          </cell>
          <cell r="DZ50">
            <v>-639791.5811187379</v>
          </cell>
          <cell r="EA50">
            <v>-4.3244551249808545</v>
          </cell>
          <cell r="EB50">
            <v>-98.12805726906248</v>
          </cell>
          <cell r="EC50">
            <v>-6.3705578470320905</v>
          </cell>
          <cell r="ED50">
            <v>-0.6901335119566734</v>
          </cell>
          <cell r="EE50">
            <v>0.03172687796039417</v>
          </cell>
        </row>
        <row r="51">
          <cell r="A51">
            <v>2057</v>
          </cell>
          <cell r="B51">
            <v>0</v>
          </cell>
          <cell r="C51">
            <v>-53.933139036744194</v>
          </cell>
          <cell r="D51">
            <v>5.177907989785184</v>
          </cell>
          <cell r="E51">
            <v>0.8307516398108586</v>
          </cell>
          <cell r="F51">
            <v>-52.056613042790374</v>
          </cell>
          <cell r="G51">
            <v>-2.281734425568542</v>
          </cell>
          <cell r="H51">
            <v>-0.42554320819613417</v>
          </cell>
          <cell r="I51">
            <v>0.7536052062585</v>
          </cell>
          <cell r="J51">
            <v>-47.2224582285058</v>
          </cell>
          <cell r="K51">
            <v>-2.0698447767123214</v>
          </cell>
          <cell r="L51">
            <v>-0.386025813030673</v>
          </cell>
          <cell r="M51">
            <v>27927.591458480973</v>
          </cell>
          <cell r="N51">
            <v>-3675556.279981746</v>
          </cell>
          <cell r="O51">
            <v>-180643.73253675614</v>
          </cell>
          <cell r="P51">
            <v>-19701.755354296554</v>
          </cell>
          <cell r="Q51">
            <v>0.0631890404629171</v>
          </cell>
          <cell r="R51">
            <v>-3.9647670253220157</v>
          </cell>
          <cell r="S51">
            <v>-0.19485766494544804</v>
          </cell>
          <cell r="T51">
            <v>-0.021251985827316563</v>
          </cell>
          <cell r="U51">
            <v>0</v>
          </cell>
          <cell r="V51">
            <v>-55.25463221170453</v>
          </cell>
          <cell r="W51">
            <v>5.169427945658828</v>
          </cell>
          <cell r="X51">
            <v>0.7956102303528058</v>
          </cell>
          <cell r="Y51">
            <v>-53.347685088841175</v>
          </cell>
          <cell r="Z51">
            <v>-1.2316482706253884</v>
          </cell>
          <cell r="AA51">
            <v>-0.42554320819613417</v>
          </cell>
          <cell r="AB51">
            <v>0.7217271480594458</v>
          </cell>
          <cell r="AC51">
            <v>-48.39363691649517</v>
          </cell>
          <cell r="AD51">
            <v>-1.1172732072294114</v>
          </cell>
          <cell r="AE51">
            <v>-0.386025813030673</v>
          </cell>
          <cell r="AF51">
            <v>26746.233662012295</v>
          </cell>
          <cell r="AG51">
            <v>-3766714.880001886</v>
          </cell>
          <cell r="AH51">
            <v>-97508.95559318783</v>
          </cell>
          <cell r="AI51">
            <v>-19701.755354296554</v>
          </cell>
          <cell r="AJ51">
            <v>0.06051609726574881</v>
          </cell>
          <cell r="AK51">
            <v>-4.063098429850575</v>
          </cell>
          <cell r="AL51">
            <v>-0.10518143713783097</v>
          </cell>
          <cell r="AM51">
            <v>-0.021251985827316563</v>
          </cell>
          <cell r="AN51">
            <v>0</v>
          </cell>
          <cell r="AO51">
            <v>-101.55879760307022</v>
          </cell>
          <cell r="AP51">
            <v>5.1694279456592405</v>
          </cell>
          <cell r="AQ51">
            <v>-1.8200022982924688</v>
          </cell>
          <cell r="AR51">
            <v>-97.55829100082998</v>
          </cell>
          <cell r="AS51">
            <v>-1.2862256912374086</v>
          </cell>
          <cell r="AT51">
            <v>-0.8942786127103632</v>
          </cell>
          <cell r="AU51">
            <v>-1.5809354601072099</v>
          </cell>
          <cell r="AV51">
            <v>-84.74349829962982</v>
          </cell>
          <cell r="AW51">
            <v>-1.1172732072294114</v>
          </cell>
          <cell r="AX51">
            <v>-0.7768104311602921</v>
          </cell>
          <cell r="AY51">
            <v>-58587.33364025483</v>
          </cell>
          <cell r="AZ51">
            <v>-6596003.449367286</v>
          </cell>
          <cell r="BA51">
            <v>-97508.95559318783</v>
          </cell>
          <cell r="BB51">
            <v>-39646.38776674146</v>
          </cell>
          <cell r="BC51">
            <v>-0.13255985219893532</v>
          </cell>
          <cell r="BD51">
            <v>-7.115009261969883</v>
          </cell>
          <cell r="BE51">
            <v>-0.10518143713783097</v>
          </cell>
          <cell r="BF51">
            <v>-0.04276595946763393</v>
          </cell>
          <cell r="BG51">
            <v>0</v>
          </cell>
          <cell r="BH51">
            <v>-102.15471912924185</v>
          </cell>
          <cell r="BI51">
            <v>5.147379503632546</v>
          </cell>
          <cell r="BJ51">
            <v>-1.8211626667805414</v>
          </cell>
          <cell r="BK51">
            <v>-96.8553764194158</v>
          </cell>
          <cell r="BL51">
            <v>-2.3598464096474854</v>
          </cell>
          <cell r="BM51">
            <v>-1.1183336333980296</v>
          </cell>
          <cell r="BN51">
            <v>-1.5973599035804529</v>
          </cell>
          <cell r="BO51">
            <v>-84.95281479279859</v>
          </cell>
          <cell r="BP51">
            <v>-2.0698447767123214</v>
          </cell>
          <cell r="BQ51">
            <v>-0.9809015621726017</v>
          </cell>
          <cell r="BR51">
            <v>-59196.001339793394</v>
          </cell>
          <cell r="BS51">
            <v>-6612295.581963336</v>
          </cell>
          <cell r="BT51">
            <v>-180643.73253675614</v>
          </cell>
          <cell r="BU51">
            <v>-50062.66926257685</v>
          </cell>
          <cell r="BV51">
            <v>-0.13393702530574592</v>
          </cell>
          <cell r="BW51">
            <v>-7.13258333924379</v>
          </cell>
          <cell r="BX51">
            <v>-0.19485766494544804</v>
          </cell>
          <cell r="BY51">
            <v>-0.05400184493783686</v>
          </cell>
          <cell r="BZ51">
            <v>0</v>
          </cell>
          <cell r="CA51">
            <v>-488.98387535819256</v>
          </cell>
          <cell r="CB51">
            <v>172.63035910060847</v>
          </cell>
          <cell r="CC51">
            <v>-28.325238346518198</v>
          </cell>
          <cell r="CD51">
            <v>-416.42411020551094</v>
          </cell>
          <cell r="CE51">
            <v>-4.945380632131543</v>
          </cell>
          <cell r="CF51">
            <v>-6.358431822102558</v>
          </cell>
          <cell r="CG51">
            <v>-25.69486000811143</v>
          </cell>
          <cell r="CH51">
            <v>-377.7535456130851</v>
          </cell>
          <cell r="CI51">
            <v>-4.4861357025461865</v>
          </cell>
          <cell r="CJ51">
            <v>-5.767966134700823</v>
          </cell>
          <cell r="CK51">
            <v>-952216.8198015991</v>
          </cell>
          <cell r="CL51">
            <v>-29402417.17500015</v>
          </cell>
          <cell r="CM51">
            <v>-391523.22294503095</v>
          </cell>
          <cell r="CN51">
            <v>-294382.0175795176</v>
          </cell>
          <cell r="CO51">
            <v>-2.1544882323764205</v>
          </cell>
          <cell r="CP51">
            <v>-31.715943166235846</v>
          </cell>
          <cell r="CQ51">
            <v>-0.4223301850755413</v>
          </cell>
          <cell r="CR51">
            <v>-0.3175454345519732</v>
          </cell>
          <cell r="CS51">
            <v>0</v>
          </cell>
          <cell r="CT51">
            <v>-526.7761975179561</v>
          </cell>
          <cell r="CU51">
            <v>177.052341701681</v>
          </cell>
          <cell r="CV51">
            <v>-29.940168748271844</v>
          </cell>
          <cell r="CW51">
            <v>-472.4433696857096</v>
          </cell>
          <cell r="CX51">
            <v>-5.114678815510232</v>
          </cell>
          <cell r="CY51">
            <v>-6.576103834975557</v>
          </cell>
          <cell r="CZ51">
            <v>-26.260820044959317</v>
          </cell>
          <cell r="DA51">
            <v>-414.3847824326885</v>
          </cell>
          <cell r="DB51">
            <v>-4.4861357025461865</v>
          </cell>
          <cell r="DC51">
            <v>-5.767966134700823</v>
          </cell>
          <cell r="DD51">
            <v>-973190.5346321904</v>
          </cell>
          <cell r="DE51">
            <v>-32253606.579081535</v>
          </cell>
          <cell r="DF51">
            <v>-391523.22294503095</v>
          </cell>
          <cell r="DG51">
            <v>-294382.0175795176</v>
          </cell>
          <cell r="DH51">
            <v>-2.201943413646105</v>
          </cell>
          <cell r="DI51">
            <v>-34.791478097864086</v>
          </cell>
          <cell r="DJ51">
            <v>-0.4223301850755413</v>
          </cell>
          <cell r="DK51">
            <v>-0.3175454345519732</v>
          </cell>
          <cell r="DL51">
            <v>0</v>
          </cell>
          <cell r="DM51">
            <v>-1262.4093733587433</v>
          </cell>
          <cell r="DN51">
            <v>698.7173281475416</v>
          </cell>
          <cell r="DO51">
            <v>-48.9293273193694</v>
          </cell>
          <cell r="DP51">
            <v>-1132.8978780497669</v>
          </cell>
          <cell r="DQ51">
            <v>-70.30969690479847</v>
          </cell>
          <cell r="DR51">
            <v>-10.27247108480852</v>
          </cell>
          <cell r="DS51">
            <v>-40.5390090322037</v>
          </cell>
          <cell r="DT51">
            <v>-938.6304661630448</v>
          </cell>
          <cell r="DU51">
            <v>-58.25310900497097</v>
          </cell>
          <cell r="DV51">
            <v>-8.510965118567073</v>
          </cell>
          <cell r="DW51">
            <v>-1502320.9407004882</v>
          </cell>
          <cell r="DX51">
            <v>-73058227.67195949</v>
          </cell>
          <cell r="DY51">
            <v>-5083984.635429032</v>
          </cell>
          <cell r="DZ51">
            <v>-434377.564750149</v>
          </cell>
          <cell r="EA51">
            <v>-3.3991552351136485</v>
          </cell>
          <cell r="EB51">
            <v>-78.80680635468109</v>
          </cell>
          <cell r="EC51">
            <v>-5.4840174124317596</v>
          </cell>
          <cell r="ED51">
            <v>-0.4685565160954691</v>
          </cell>
          <cell r="EE51">
            <v>0.02965128781345249</v>
          </cell>
        </row>
        <row r="52">
          <cell r="A52">
            <v>2058</v>
          </cell>
          <cell r="B52">
            <v>0</v>
          </cell>
          <cell r="C52">
            <v>-44.7248662389619</v>
          </cell>
          <cell r="D52">
            <v>4.57169538426208</v>
          </cell>
          <cell r="E52">
            <v>0.717524505164911</v>
          </cell>
          <cell r="F52">
            <v>-43.33969208681111</v>
          </cell>
          <cell r="G52">
            <v>-1.9262552807495406</v>
          </cell>
          <cell r="H52">
            <v>-0.17644337656615405</v>
          </cell>
          <cell r="I52">
            <v>0.6526627730925636</v>
          </cell>
          <cell r="J52">
            <v>-39.42193391130923</v>
          </cell>
          <cell r="K52">
            <v>-1.7521284697158108</v>
          </cell>
          <cell r="L52">
            <v>-0.16049350595630796</v>
          </cell>
          <cell r="M52">
            <v>24125.623377830478</v>
          </cell>
          <cell r="N52">
            <v>-3037639.8628494795</v>
          </cell>
          <cell r="O52">
            <v>-151826.98799608828</v>
          </cell>
          <cell r="P52">
            <v>-8140.458987721623</v>
          </cell>
          <cell r="Q52">
            <v>0.05458669767785794</v>
          </cell>
          <cell r="R52">
            <v>-3.2766562244257407</v>
          </cell>
          <cell r="S52">
            <v>-0.16377347800095224</v>
          </cell>
          <cell r="T52">
            <v>-0.00878099011604992</v>
          </cell>
          <cell r="U52">
            <v>0</v>
          </cell>
          <cell r="V52">
            <v>-45.39165035239638</v>
          </cell>
          <cell r="W52">
            <v>4.564455148211795</v>
          </cell>
          <cell r="X52">
            <v>0.7158969998972399</v>
          </cell>
          <cell r="Y52">
            <v>-43.99087004880259</v>
          </cell>
          <cell r="Z52">
            <v>-0.9791058773364802</v>
          </cell>
          <cell r="AA52">
            <v>-0.17644337656615405</v>
          </cell>
          <cell r="AB52">
            <v>0.6511823886686521</v>
          </cell>
          <cell r="AC52">
            <v>-40.01424763912044</v>
          </cell>
          <cell r="AD52">
            <v>-0.890598094495442</v>
          </cell>
          <cell r="AE52">
            <v>-0.16049350595630796</v>
          </cell>
          <cell r="AF52">
            <v>24070.901094688044</v>
          </cell>
          <cell r="AG52">
            <v>-3083280.337894671</v>
          </cell>
          <cell r="AH52">
            <v>-77172.89487581368</v>
          </cell>
          <cell r="AI52">
            <v>-8140.458987721623</v>
          </cell>
          <cell r="AJ52">
            <v>0.05446288289888386</v>
          </cell>
          <cell r="AK52">
            <v>-3.3258879152761134</v>
          </cell>
          <cell r="AL52">
            <v>-0.08324523569906758</v>
          </cell>
          <cell r="AM52">
            <v>-0.00878099011604992</v>
          </cell>
          <cell r="AN52">
            <v>0</v>
          </cell>
          <cell r="AO52">
            <v>-80.50971677362388</v>
          </cell>
          <cell r="AP52">
            <v>4.564455148212144</v>
          </cell>
          <cell r="AQ52">
            <v>-1.2464540434359261</v>
          </cell>
          <cell r="AR52">
            <v>-77.715500164393</v>
          </cell>
          <cell r="AS52">
            <v>-1.0235241670145916</v>
          </cell>
          <cell r="AT52">
            <v>-0.5242383987803572</v>
          </cell>
          <cell r="AU52">
            <v>-1.0845758524667537</v>
          </cell>
          <cell r="AV52">
            <v>-67.62251306781494</v>
          </cell>
          <cell r="AW52">
            <v>-0.890598094495442</v>
          </cell>
          <cell r="AX52">
            <v>-0.4561550514014114</v>
          </cell>
          <cell r="AY52">
            <v>-40091.25327819386</v>
          </cell>
          <cell r="AZ52">
            <v>-5210623.146570856</v>
          </cell>
          <cell r="BA52">
            <v>-77172.89487581368</v>
          </cell>
          <cell r="BB52">
            <v>-23136.833268419803</v>
          </cell>
          <cell r="BC52">
            <v>-0.09071057306789466</v>
          </cell>
          <cell r="BD52">
            <v>-5.620620461022128</v>
          </cell>
          <cell r="BE52">
            <v>-0.08324523569906758</v>
          </cell>
          <cell r="BF52">
            <v>-0.024957352472769048</v>
          </cell>
          <cell r="BG52">
            <v>0</v>
          </cell>
          <cell r="BH52">
            <v>-80.75409191987637</v>
          </cell>
          <cell r="BI52">
            <v>4.55064876432988</v>
          </cell>
          <cell r="BJ52">
            <v>-1.2352398530799804</v>
          </cell>
          <cell r="BK52">
            <v>-76.9169153322418</v>
          </cell>
          <cell r="BL52">
            <v>-1.990462278507905</v>
          </cell>
          <cell r="BM52">
            <v>-0.6114744560466866</v>
          </cell>
          <cell r="BN52">
            <v>-1.0873348050239948</v>
          </cell>
          <cell r="BO52">
            <v>-67.70704404273702</v>
          </cell>
          <cell r="BP52">
            <v>-1.7521284697158108</v>
          </cell>
          <cell r="BQ52">
            <v>-0.5382577778597847</v>
          </cell>
          <cell r="BR52">
            <v>-40193.2377226228</v>
          </cell>
          <cell r="BS52">
            <v>-5217136.643844901</v>
          </cell>
          <cell r="BT52">
            <v>-151826.98799608828</v>
          </cell>
          <cell r="BU52">
            <v>-27301.200378055157</v>
          </cell>
          <cell r="BV52">
            <v>-0.09094132333489098</v>
          </cell>
          <cell r="BW52">
            <v>-5.62764647211936</v>
          </cell>
          <cell r="BX52">
            <v>-0.16377347800095224</v>
          </cell>
          <cell r="BY52">
            <v>-0.029449392354606963</v>
          </cell>
          <cell r="BZ52">
            <v>0</v>
          </cell>
          <cell r="CA52">
            <v>-372.89127889777467</v>
          </cell>
          <cell r="CB52">
            <v>147.34130190823714</v>
          </cell>
          <cell r="CC52">
            <v>-21.086475610744372</v>
          </cell>
          <cell r="CD52">
            <v>-319.0049899485725</v>
          </cell>
          <cell r="CE52">
            <v>-4.174923010852267</v>
          </cell>
          <cell r="CF52">
            <v>-3.93587077457994</v>
          </cell>
          <cell r="CG52">
            <v>-19.180331191189193</v>
          </cell>
          <cell r="CH52">
            <v>-290.16804286335673</v>
          </cell>
          <cell r="CI52">
            <v>-3.7975244191618827</v>
          </cell>
          <cell r="CJ52">
            <v>-3.5800816777413416</v>
          </cell>
          <cell r="CK52">
            <v>-708999.295896807</v>
          </cell>
          <cell r="CL52">
            <v>-22358771.538447738</v>
          </cell>
          <cell r="CM52">
            <v>-329066.4493891024</v>
          </cell>
          <cell r="CN52">
            <v>-181586.83678005583</v>
          </cell>
          <cell r="CO52">
            <v>-1.6041836354992234</v>
          </cell>
          <cell r="CP52">
            <v>-24.11806904036475</v>
          </cell>
          <cell r="CQ52">
            <v>-0.35495900709869926</v>
          </cell>
          <cell r="CR52">
            <v>-0.19587497724335537</v>
          </cell>
          <cell r="CS52">
            <v>0</v>
          </cell>
          <cell r="CT52">
            <v>-404.7270744876811</v>
          </cell>
          <cell r="CU52">
            <v>151.39127070968723</v>
          </cell>
          <cell r="CV52">
            <v>-22.328003690139436</v>
          </cell>
          <cell r="CW52">
            <v>-363.82215075648617</v>
          </cell>
          <cell r="CX52">
            <v>-4.314083835005766</v>
          </cell>
          <cell r="CY52">
            <v>-4.067063378450354</v>
          </cell>
          <cell r="CZ52">
            <v>-19.65449501848353</v>
          </cell>
          <cell r="DA52">
            <v>-320.2588439563566</v>
          </cell>
          <cell r="DB52">
            <v>-3.7975244191618827</v>
          </cell>
          <cell r="DC52">
            <v>-3.5800816777413416</v>
          </cell>
          <cell r="DD52">
            <v>-726526.7210669131</v>
          </cell>
          <cell r="DE52">
            <v>-24677405.046149634</v>
          </cell>
          <cell r="DF52">
            <v>-329066.4493891024</v>
          </cell>
          <cell r="DG52">
            <v>-181586.83678005583</v>
          </cell>
          <cell r="DH52">
            <v>-1.643841232894657</v>
          </cell>
          <cell r="DI52">
            <v>-26.619143972943082</v>
          </cell>
          <cell r="DJ52">
            <v>-0.35495900709869926</v>
          </cell>
          <cell r="DK52">
            <v>-0.19587497724335537</v>
          </cell>
          <cell r="DL52">
            <v>0</v>
          </cell>
          <cell r="DM52">
            <v>-994.8462489386718</v>
          </cell>
          <cell r="DN52">
            <v>598.203595241228</v>
          </cell>
          <cell r="DO52">
            <v>-37.39895105868374</v>
          </cell>
          <cell r="DP52">
            <v>-891.2780126527315</v>
          </cell>
          <cell r="DQ52">
            <v>-59.36129679656232</v>
          </cell>
          <cell r="DR52">
            <v>-6.807988430694276</v>
          </cell>
          <cell r="DS52">
            <v>-31.067286264495166</v>
          </cell>
          <cell r="DT52">
            <v>-740.3841117598257</v>
          </cell>
          <cell r="DU52">
            <v>-49.311393726435924</v>
          </cell>
          <cell r="DV52">
            <v>-5.655391915400802</v>
          </cell>
          <cell r="DW52">
            <v>-1148399.569714935</v>
          </cell>
          <cell r="DX52">
            <v>-57049973.67104963</v>
          </cell>
          <cell r="DY52">
            <v>-4272974.56366787</v>
          </cell>
          <cell r="DZ52">
            <v>-286849.5249854265</v>
          </cell>
          <cell r="EA52">
            <v>-2.598371828311635</v>
          </cell>
          <cell r="EB52">
            <v>-61.53894463223676</v>
          </cell>
          <cell r="EC52">
            <v>-4.609193101555293</v>
          </cell>
          <cell r="ED52">
            <v>-0.30942024859898243</v>
          </cell>
          <cell r="EE52">
            <v>0.027711483937806064</v>
          </cell>
        </row>
        <row r="53">
          <cell r="A53">
            <v>2059</v>
          </cell>
          <cell r="B53">
            <v>0</v>
          </cell>
          <cell r="C53">
            <v>-35.76656425143857</v>
          </cell>
          <cell r="D53">
            <v>4.013365900737638</v>
          </cell>
          <cell r="E53">
            <v>0.5893542020072357</v>
          </cell>
          <cell r="F53">
            <v>-34.74157865199639</v>
          </cell>
          <cell r="G53">
            <v>-1.5642171053625291</v>
          </cell>
          <cell r="H53">
            <v>-0.050122696086877666</v>
          </cell>
          <cell r="I53">
            <v>0.537352565276933</v>
          </cell>
          <cell r="J53">
            <v>-31.67615730377264</v>
          </cell>
          <cell r="K53">
            <v>-1.4261984921018585</v>
          </cell>
          <cell r="L53">
            <v>-0.045700122658239965</v>
          </cell>
          <cell r="M53">
            <v>19812.94973432096</v>
          </cell>
          <cell r="N53">
            <v>-2416321.5146120796</v>
          </cell>
          <cell r="O53">
            <v>-122704.61934402835</v>
          </cell>
          <cell r="P53">
            <v>-2303.624277656106</v>
          </cell>
          <cell r="Q53">
            <v>0.04482883116909666</v>
          </cell>
          <cell r="R53">
            <v>-2.6064495096665206</v>
          </cell>
          <cell r="S53">
            <v>-0.13235961894516543</v>
          </cell>
          <cell r="T53">
            <v>-0.0024848847029020427</v>
          </cell>
          <cell r="U53">
            <v>0</v>
          </cell>
          <cell r="V53">
            <v>-36.035609060190005</v>
          </cell>
          <cell r="W53">
            <v>4.0076437493004775</v>
          </cell>
          <cell r="X53">
            <v>0.6048070761772084</v>
          </cell>
          <cell r="Y53">
            <v>-35.004312290098035</v>
          </cell>
          <cell r="Z53">
            <v>-0.7486990900272796</v>
          </cell>
          <cell r="AA53">
            <v>-0.050122696086877666</v>
          </cell>
          <cell r="AB53">
            <v>0.55144195591478</v>
          </cell>
          <cell r="AC53">
            <v>-31.91570865326268</v>
          </cell>
          <cell r="AD53">
            <v>-0.6826376655607943</v>
          </cell>
          <cell r="AE53">
            <v>-0.045700122658239965</v>
          </cell>
          <cell r="AF53">
            <v>20332.445511457536</v>
          </cell>
          <cell r="AG53">
            <v>-2434594.977332831</v>
          </cell>
          <cell r="AH53">
            <v>-58731.5127357119</v>
          </cell>
          <cell r="AI53">
            <v>-2303.624277656106</v>
          </cell>
          <cell r="AJ53">
            <v>0.04600424365429431</v>
          </cell>
          <cell r="AK53">
            <v>-2.626160817810072</v>
          </cell>
          <cell r="AL53">
            <v>-0.06335279541495335</v>
          </cell>
          <cell r="AM53">
            <v>-0.0024848847029020427</v>
          </cell>
          <cell r="AN53">
            <v>0</v>
          </cell>
          <cell r="AO53">
            <v>-61.86613550491721</v>
          </cell>
          <cell r="AP53">
            <v>4.0076437493007635</v>
          </cell>
          <cell r="AQ53">
            <v>-0.8233209271709271</v>
          </cell>
          <cell r="AR53">
            <v>-59.9581214276432</v>
          </cell>
          <cell r="AS53">
            <v>-0.7833143939376865</v>
          </cell>
          <cell r="AT53">
            <v>-0.30137875616539417</v>
          </cell>
          <cell r="AU53">
            <v>-0.7175022954780791</v>
          </cell>
          <cell r="AV53">
            <v>-52.25190850512188</v>
          </cell>
          <cell r="AW53">
            <v>-0.6826376655607943</v>
          </cell>
          <cell r="AX53">
            <v>-0.2626435721730485</v>
          </cell>
          <cell r="AY53">
            <v>-26455.32529883938</v>
          </cell>
          <cell r="AZ53">
            <v>-3985881.54142771</v>
          </cell>
          <cell r="BA53">
            <v>-58731.5127357119</v>
          </cell>
          <cell r="BB53">
            <v>-13239.179110147701</v>
          </cell>
          <cell r="BC53">
            <v>-0.05985788725294256</v>
          </cell>
          <cell r="BD53">
            <v>-4.299510196146624</v>
          </cell>
          <cell r="BE53">
            <v>-0.06335279541495335</v>
          </cell>
          <cell r="BF53">
            <v>-0.014280902475667264</v>
          </cell>
          <cell r="BG53">
            <v>0</v>
          </cell>
          <cell r="BH53">
            <v>-61.92873138065677</v>
          </cell>
          <cell r="BI53">
            <v>3.9992202740173854</v>
          </cell>
          <cell r="BJ53">
            <v>-0.8084028325234851</v>
          </cell>
          <cell r="BK53">
            <v>-59.18482097029556</v>
          </cell>
          <cell r="BL53">
            <v>-1.6147708528574254</v>
          </cell>
          <cell r="BM53">
            <v>-0.3207367249802952</v>
          </cell>
          <cell r="BN53">
            <v>-0.7139978398270381</v>
          </cell>
          <cell r="BO53">
            <v>-52.273238815146506</v>
          </cell>
          <cell r="BP53">
            <v>-1.4261984921018585</v>
          </cell>
          <cell r="BQ53">
            <v>-0.2832812053296173</v>
          </cell>
          <cell r="BR53">
            <v>-26326.111058232847</v>
          </cell>
          <cell r="BS53">
            <v>-3987508.6607317207</v>
          </cell>
          <cell r="BT53">
            <v>-122704.61934402835</v>
          </cell>
          <cell r="BU53">
            <v>-14279.468501236688</v>
          </cell>
          <cell r="BV53">
            <v>-0.059565526778885575</v>
          </cell>
          <cell r="BW53">
            <v>-4.301265345155753</v>
          </cell>
          <cell r="BX53">
            <v>-0.13235961894516543</v>
          </cell>
          <cell r="BY53">
            <v>-0.015403046924126754</v>
          </cell>
          <cell r="BZ53">
            <v>0</v>
          </cell>
          <cell r="CA53">
            <v>-276.18534367624665</v>
          </cell>
          <cell r="CB53">
            <v>123.4325580518696</v>
          </cell>
          <cell r="CC53">
            <v>-15.249690522692486</v>
          </cell>
          <cell r="CD53">
            <v>-237.09897014650008</v>
          </cell>
          <cell r="CE53">
            <v>-3.3902494920640107</v>
          </cell>
          <cell r="CF53">
            <v>-2.4102262050025565</v>
          </cell>
          <cell r="CG53">
            <v>-13.90413488889918</v>
          </cell>
          <cell r="CH53">
            <v>-216.1785551011929</v>
          </cell>
          <cell r="CI53">
            <v>-3.091111008091275</v>
          </cell>
          <cell r="CJ53">
            <v>-2.197560023742581</v>
          </cell>
          <cell r="CK53">
            <v>-512665.13543301664</v>
          </cell>
          <cell r="CL53">
            <v>-16490538.567522282</v>
          </cell>
          <cell r="CM53">
            <v>-265947.2729065869</v>
          </cell>
          <cell r="CN53">
            <v>-110773.28304253839</v>
          </cell>
          <cell r="CO53">
            <v>-1.1599574576620424</v>
          </cell>
          <cell r="CP53">
            <v>-17.78809479762285</v>
          </cell>
          <cell r="CQ53">
            <v>-0.28687330509317827</v>
          </cell>
          <cell r="CR53">
            <v>-0.11948946674703069</v>
          </cell>
          <cell r="CS53">
            <v>0</v>
          </cell>
          <cell r="CT53">
            <v>-301.92007130680764</v>
          </cell>
          <cell r="CU53">
            <v>127.10043572719107</v>
          </cell>
          <cell r="CV53">
            <v>-16.174155457430427</v>
          </cell>
          <cell r="CW53">
            <v>-271.8780667112762</v>
          </cell>
          <cell r="CX53">
            <v>-3.499818564144182</v>
          </cell>
          <cell r="CY53">
            <v>-2.488122020459095</v>
          </cell>
          <cell r="CZ53">
            <v>-14.285343387013098</v>
          </cell>
          <cell r="DA53">
            <v>-240.12824364091168</v>
          </cell>
          <cell r="DB53">
            <v>-3.091111008091275</v>
          </cell>
          <cell r="DC53">
            <v>-2.197560023742581</v>
          </cell>
          <cell r="DD53">
            <v>-526720.8323803915</v>
          </cell>
          <cell r="DE53">
            <v>-18317469.376452457</v>
          </cell>
          <cell r="DF53">
            <v>-265947.2729065869</v>
          </cell>
          <cell r="DG53">
            <v>-110773.28304253839</v>
          </cell>
          <cell r="DH53">
            <v>-1.1917599138266772</v>
          </cell>
          <cell r="DI53">
            <v>-19.758777458160758</v>
          </cell>
          <cell r="DJ53">
            <v>-0.28687330509317827</v>
          </cell>
          <cell r="DK53">
            <v>-0.11948946674703069</v>
          </cell>
          <cell r="DL53">
            <v>0</v>
          </cell>
          <cell r="DM53">
            <v>-759.729445719368</v>
          </cell>
          <cell r="DN53">
            <v>504.4330362165073</v>
          </cell>
          <cell r="DO53">
            <v>-27.753647733934763</v>
          </cell>
          <cell r="DP53">
            <v>-679.3103688275914</v>
          </cell>
          <cell r="DQ53">
            <v>-48.19807836397111</v>
          </cell>
          <cell r="DR53">
            <v>-4.467350793870613</v>
          </cell>
          <cell r="DS53">
            <v>-23.112751624211427</v>
          </cell>
          <cell r="DT53">
            <v>-565.7177745059464</v>
          </cell>
          <cell r="DU53">
            <v>-40.13851529248359</v>
          </cell>
          <cell r="DV53">
            <v>-3.7203314788313997</v>
          </cell>
          <cell r="DW53">
            <v>-852199.8697751518</v>
          </cell>
          <cell r="DX53">
            <v>-43154099.04768905</v>
          </cell>
          <cell r="DY53">
            <v>-3453363.095862049</v>
          </cell>
          <cell r="DZ53">
            <v>-187532.2300479427</v>
          </cell>
          <cell r="EA53">
            <v>-1.9281896232896167</v>
          </cell>
          <cell r="EB53">
            <v>-46.54967462846399</v>
          </cell>
          <cell r="EC53">
            <v>-3.7250905947237465</v>
          </cell>
          <cell r="ED53">
            <v>-0.2022881831326164</v>
          </cell>
          <cell r="EE53">
            <v>0.025898583119444922</v>
          </cell>
        </row>
        <row r="54">
          <cell r="A54">
            <v>2060</v>
          </cell>
          <cell r="B54">
            <v>0</v>
          </cell>
          <cell r="C54">
            <v>-27.294644680274185</v>
          </cell>
          <cell r="D54">
            <v>3.4937221107892737</v>
          </cell>
          <cell r="E54">
            <v>0.4560981565664407</v>
          </cell>
          <cell r="F54">
            <v>-26.536555038630137</v>
          </cell>
          <cell r="G54">
            <v>-1.207887023456611</v>
          </cell>
          <cell r="H54">
            <v>-0.006300774753878907</v>
          </cell>
          <cell r="I54">
            <v>0.4167064522848288</v>
          </cell>
          <cell r="J54">
            <v>-24.244679674336346</v>
          </cell>
          <cell r="K54">
            <v>-1.1035657764868962</v>
          </cell>
          <cell r="L54">
            <v>-0.005756597470378554</v>
          </cell>
          <cell r="M54">
            <v>15325.693847183857</v>
          </cell>
          <cell r="N54">
            <v>-1830891.2631015326</v>
          </cell>
          <cell r="O54">
            <v>-94270.7740130341</v>
          </cell>
          <cell r="P54">
            <v>-288.37857830547534</v>
          </cell>
          <cell r="Q54">
            <v>0.03467595442563288</v>
          </cell>
          <cell r="R54">
            <v>-1.9749547426141392</v>
          </cell>
          <cell r="S54">
            <v>-0.10168845959292927</v>
          </cell>
          <cell r="T54">
            <v>-0.00031106961531288807</v>
          </cell>
          <cell r="U54">
            <v>0</v>
          </cell>
          <cell r="V54">
            <v>-27.362468902194454</v>
          </cell>
          <cell r="W54">
            <v>3.4895939031656753</v>
          </cell>
          <cell r="X54">
            <v>0.4765100238556402</v>
          </cell>
          <cell r="Y54">
            <v>-26.60280620154498</v>
          </cell>
          <cell r="Z54">
            <v>-0.5444165242655026</v>
          </cell>
          <cell r="AA54">
            <v>-0.006300774753878907</v>
          </cell>
          <cell r="AB54">
            <v>0.43535541343526046</v>
          </cell>
          <cell r="AC54">
            <v>-24.305208941250775</v>
          </cell>
          <cell r="AD54">
            <v>-0.4973970517656928</v>
          </cell>
          <cell r="AE54">
            <v>-0.005756597470378554</v>
          </cell>
          <cell r="AF54">
            <v>16011.568202122295</v>
          </cell>
          <cell r="AG54">
            <v>-1835462.2662017662</v>
          </cell>
          <cell r="AH54">
            <v>-42489.5425907672</v>
          </cell>
          <cell r="AI54">
            <v>-288.37857830547534</v>
          </cell>
          <cell r="AJ54">
            <v>0.03622781551007741</v>
          </cell>
          <cell r="AK54">
            <v>-1.9798854145951819</v>
          </cell>
          <cell r="AL54">
            <v>-0.04583282761915043</v>
          </cell>
          <cell r="AM54">
            <v>-0.00031106961531288807</v>
          </cell>
          <cell r="AN54">
            <v>0</v>
          </cell>
          <cell r="AO54">
            <v>-45.65194914402963</v>
          </cell>
          <cell r="AP54">
            <v>3.489593903165906</v>
          </cell>
          <cell r="AQ54">
            <v>-0.5244444674881117</v>
          </cell>
          <cell r="AR54">
            <v>-44.37534548872474</v>
          </cell>
          <cell r="AS54">
            <v>-0.5699673381897601</v>
          </cell>
          <cell r="AT54">
            <v>-0.18219184962702195</v>
          </cell>
          <cell r="AU54">
            <v>-0.45767031628848864</v>
          </cell>
          <cell r="AV54">
            <v>-38.725317291474695</v>
          </cell>
          <cell r="AW54">
            <v>-0.4973970517656928</v>
          </cell>
          <cell r="AX54">
            <v>-0.15899452966557243</v>
          </cell>
          <cell r="AY54">
            <v>-16832.269123557668</v>
          </cell>
          <cell r="AZ54">
            <v>-2924429.0311184125</v>
          </cell>
          <cell r="BA54">
            <v>-42489.5425907672</v>
          </cell>
          <cell r="BB54">
            <v>-7964.881452843768</v>
          </cell>
          <cell r="BC54">
            <v>-0.038084735531613484</v>
          </cell>
          <cell r="BD54">
            <v>-3.15453741073726</v>
          </cell>
          <cell r="BE54">
            <v>-0.04583282761915043</v>
          </cell>
          <cell r="BF54">
            <v>-0.008591597281974067</v>
          </cell>
          <cell r="BG54">
            <v>0</v>
          </cell>
          <cell r="BH54">
            <v>-45.65194914402963</v>
          </cell>
          <cell r="BI54">
            <v>3.484480622033285</v>
          </cell>
          <cell r="BJ54">
            <v>-0.511221363348301</v>
          </cell>
          <cell r="BK54">
            <v>-43.71547356588639</v>
          </cell>
          <cell r="BL54">
            <v>-1.2457716012271483</v>
          </cell>
          <cell r="BM54">
            <v>-0.17948261356779163</v>
          </cell>
          <cell r="BN54">
            <v>-0.45286503580947346</v>
          </cell>
          <cell r="BO54">
            <v>-38.725317291474695</v>
          </cell>
          <cell r="BP54">
            <v>-1.1035657764868962</v>
          </cell>
          <cell r="BQ54">
            <v>-0.15899452966557243</v>
          </cell>
          <cell r="BR54">
            <v>-16655.53978071347</v>
          </cell>
          <cell r="BS54">
            <v>-2924429.0311184125</v>
          </cell>
          <cell r="BT54">
            <v>-94270.7740130341</v>
          </cell>
          <cell r="BU54">
            <v>-7964.881452843768</v>
          </cell>
          <cell r="BV54">
            <v>-0.03768486726468581</v>
          </cell>
          <cell r="BW54">
            <v>-3.15453741073726</v>
          </cell>
          <cell r="BX54">
            <v>-0.10168845959292927</v>
          </cell>
          <cell r="BY54">
            <v>-0.008591597281974067</v>
          </cell>
          <cell r="BZ54">
            <v>0</v>
          </cell>
          <cell r="CA54">
            <v>-197.20526258388884</v>
          </cell>
          <cell r="CB54">
            <v>101.1828317278647</v>
          </cell>
          <cell r="CC54">
            <v>-10.643784406730735</v>
          </cell>
          <cell r="CD54">
            <v>-169.6122079808669</v>
          </cell>
          <cell r="CE54">
            <v>-2.6179475685987987</v>
          </cell>
          <cell r="CF54">
            <v>-1.526016471813442</v>
          </cell>
          <cell r="CG54">
            <v>-9.724515600771216</v>
          </cell>
          <cell r="CH54">
            <v>-154.96335697556736</v>
          </cell>
          <cell r="CI54">
            <v>-2.3918440096119595</v>
          </cell>
          <cell r="CJ54">
            <v>-1.39421942610934</v>
          </cell>
          <cell r="CK54">
            <v>-357649.7270258583</v>
          </cell>
          <cell r="CL54">
            <v>-11702404.824419135</v>
          </cell>
          <cell r="CM54">
            <v>-204320.38661289148</v>
          </cell>
          <cell r="CN54">
            <v>-69843.86489000898</v>
          </cell>
          <cell r="CO54">
            <v>-0.8092191947947321</v>
          </cell>
          <cell r="CP54">
            <v>-12.62320727273878</v>
          </cell>
          <cell r="CQ54">
            <v>-0.22039731396735984</v>
          </cell>
          <cell r="CR54">
            <v>-0.07533952178752353</v>
          </cell>
          <cell r="CS54">
            <v>0</v>
          </cell>
          <cell r="CT54">
            <v>-216.96278052413427</v>
          </cell>
          <cell r="CU54">
            <v>104.4599652779232</v>
          </cell>
          <cell r="CV54">
            <v>-11.306203076914505</v>
          </cell>
          <cell r="CW54">
            <v>-195.56466962408226</v>
          </cell>
          <cell r="CX54">
            <v>-2.7000577629594824</v>
          </cell>
          <cell r="CY54">
            <v>-1.573878969367307</v>
          </cell>
          <cell r="CZ54">
            <v>-10.015590952148113</v>
          </cell>
          <cell r="DA54">
            <v>-173.2408061594208</v>
          </cell>
          <cell r="DB54">
            <v>-2.3918440096119595</v>
          </cell>
          <cell r="DC54">
            <v>-1.39421942610934</v>
          </cell>
          <cell r="DD54">
            <v>-368354.94096532144</v>
          </cell>
          <cell r="DE54">
            <v>-13082667.317964144</v>
          </cell>
          <cell r="DF54">
            <v>-204320.38661289148</v>
          </cell>
          <cell r="DG54">
            <v>-69843.86489000898</v>
          </cell>
          <cell r="DH54">
            <v>-0.8334408394643263</v>
          </cell>
          <cell r="DI54">
            <v>-14.112075570171887</v>
          </cell>
          <cell r="DJ54">
            <v>-0.22039731396735984</v>
          </cell>
          <cell r="DK54">
            <v>-0.07533952178752353</v>
          </cell>
          <cell r="DL54">
            <v>0</v>
          </cell>
          <cell r="DM54">
            <v>-557.0462743980402</v>
          </cell>
          <cell r="DN54">
            <v>417.93912358518133</v>
          </cell>
          <cell r="DO54">
            <v>-19.834477520819142</v>
          </cell>
          <cell r="DP54">
            <v>-497.0428670361635</v>
          </cell>
          <cell r="DQ54">
            <v>-37.209922684839576</v>
          </cell>
          <cell r="DR54">
            <v>-2.9590071562179094</v>
          </cell>
          <cell r="DS54">
            <v>-16.5554714270223</v>
          </cell>
          <cell r="DT54">
            <v>-414.87248527646665</v>
          </cell>
          <cell r="DU54">
            <v>-31.058434040622476</v>
          </cell>
          <cell r="DV54">
            <v>-2.4698285284147463</v>
          </cell>
          <cell r="DW54">
            <v>-608879.6686376177</v>
          </cell>
          <cell r="DX54">
            <v>-31330024.51659301</v>
          </cell>
          <cell r="DY54">
            <v>-2653129.2280220627</v>
          </cell>
          <cell r="DZ54">
            <v>-123726.84443328144</v>
          </cell>
          <cell r="EA54">
            <v>-1.3776527086408</v>
          </cell>
          <cell r="EB54">
            <v>-33.7952240814376</v>
          </cell>
          <cell r="EC54">
            <v>-2.8618904121996387</v>
          </cell>
          <cell r="ED54">
            <v>-0.13346227770416766</v>
          </cell>
          <cell r="EE54">
            <v>0.02420428328920086</v>
          </cell>
        </row>
        <row r="55">
          <cell r="A55">
            <v>2061</v>
          </cell>
          <cell r="B55">
            <v>0</v>
          </cell>
          <cell r="C55">
            <v>-19.552483944629746</v>
          </cell>
          <cell r="D55">
            <v>3.003819699888971</v>
          </cell>
          <cell r="E55">
            <v>0.32747973302670547</v>
          </cell>
          <cell r="F55">
            <v>-19.00371191102726</v>
          </cell>
          <cell r="G55">
            <v>-0.8720199600121692</v>
          </cell>
          <cell r="H55">
            <v>-0.004231806617024015</v>
          </cell>
          <cell r="I55">
            <v>0.29973018665301354</v>
          </cell>
          <cell r="J55">
            <v>-17.39340039625536</v>
          </cell>
          <cell r="K55">
            <v>-0.7981278809650383</v>
          </cell>
          <cell r="L55">
            <v>-0.0038732173605889363</v>
          </cell>
          <cell r="M55">
            <v>10995.640037167987</v>
          </cell>
          <cell r="N55">
            <v>-1300332.6525912362</v>
          </cell>
          <cell r="O55">
            <v>-67693.85407852364</v>
          </cell>
          <cell r="P55">
            <v>-192.82878131373263</v>
          </cell>
          <cell r="Q55">
            <v>0.024878763507308575</v>
          </cell>
          <cell r="R55">
            <v>-1.402649185654381</v>
          </cell>
          <cell r="S55">
            <v>-0.07302033760963762</v>
          </cell>
          <cell r="T55">
            <v>-0.0002080014929575542</v>
          </cell>
          <cell r="U55">
            <v>0</v>
          </cell>
          <cell r="V55">
            <v>-19.552483944629746</v>
          </cell>
          <cell r="W55">
            <v>3.0011584810453407</v>
          </cell>
          <cell r="X55">
            <v>0.3451088389019398</v>
          </cell>
          <cell r="Y55">
            <v>-19.00371191102726</v>
          </cell>
          <cell r="Z55">
            <v>-0.37010620374273345</v>
          </cell>
          <cell r="AA55">
            <v>-0.004231806617024015</v>
          </cell>
          <cell r="AB55">
            <v>0.3158654605695793</v>
          </cell>
          <cell r="AC55">
            <v>-17.39340039625536</v>
          </cell>
          <cell r="AD55">
            <v>-0.33874463162641405</v>
          </cell>
          <cell r="AE55">
            <v>-0.0038732173605889363</v>
          </cell>
          <cell r="AF55">
            <v>11587.564613964294</v>
          </cell>
          <cell r="AG55">
            <v>-1300332.6525912362</v>
          </cell>
          <cell r="AH55">
            <v>-28730.896652144645</v>
          </cell>
          <cell r="AI55">
            <v>-192.82878131373263</v>
          </cell>
          <cell r="AJ55">
            <v>0.026218053581419803</v>
          </cell>
          <cell r="AK55">
            <v>-1.402649185654381</v>
          </cell>
          <cell r="AL55">
            <v>-0.030991584124219564</v>
          </cell>
          <cell r="AM55">
            <v>-0.0002080014929575542</v>
          </cell>
          <cell r="AN55">
            <v>0</v>
          </cell>
          <cell r="AO55">
            <v>-31.887870782882175</v>
          </cell>
          <cell r="AP55">
            <v>3.0011584810455223</v>
          </cell>
          <cell r="AQ55">
            <v>-0.3236455894452248</v>
          </cell>
          <cell r="AR55">
            <v>-31.05409643675243</v>
          </cell>
          <cell r="AS55">
            <v>-0.387693973074978</v>
          </cell>
          <cell r="AT55">
            <v>-0.12243478360953955</v>
          </cell>
          <cell r="AU55">
            <v>-0.2827828482980668</v>
          </cell>
          <cell r="AV55">
            <v>-27.13327827751514</v>
          </cell>
          <cell r="AW55">
            <v>-0.33874463162641405</v>
          </cell>
          <cell r="AX55">
            <v>-0.10697645192449848</v>
          </cell>
          <cell r="AY55">
            <v>-10373.924773116818</v>
          </cell>
          <cell r="AZ55">
            <v>-2028487.0647658627</v>
          </cell>
          <cell r="BA55">
            <v>-28730.896652144645</v>
          </cell>
          <cell r="BB55">
            <v>-5325.840750319154</v>
          </cell>
          <cell r="BC55">
            <v>-0.023472068947380374</v>
          </cell>
          <cell r="BD55">
            <v>-2.188098348399083</v>
          </cell>
          <cell r="BE55">
            <v>-0.030991584124219564</v>
          </cell>
          <cell r="BF55">
            <v>-0.0057449039493653225</v>
          </cell>
          <cell r="BG55">
            <v>0</v>
          </cell>
          <cell r="BH55">
            <v>-31.887870782882175</v>
          </cell>
          <cell r="BI55">
            <v>2.998073410929752</v>
          </cell>
          <cell r="BJ55">
            <v>-0.31435470182688896</v>
          </cell>
          <cell r="BK55">
            <v>-30.554294444536357</v>
          </cell>
          <cell r="BL55">
            <v>-0.8987573867772579</v>
          </cell>
          <cell r="BM55">
            <v>-0.12046424974167373</v>
          </cell>
          <cell r="BN55">
            <v>-0.27915793041784653</v>
          </cell>
          <cell r="BO55">
            <v>-27.13327827751514</v>
          </cell>
          <cell r="BP55">
            <v>-0.7981278809650383</v>
          </cell>
          <cell r="BQ55">
            <v>-0.10697645192449848</v>
          </cell>
          <cell r="BR55">
            <v>-10240.944199420586</v>
          </cell>
          <cell r="BS55">
            <v>-2028487.0647658627</v>
          </cell>
          <cell r="BT55">
            <v>-67693.85407852364</v>
          </cell>
          <cell r="BU55">
            <v>-5325.840750319154</v>
          </cell>
          <cell r="BV55">
            <v>-0.023171186758360763</v>
          </cell>
          <cell r="BW55">
            <v>-2.188098348399083</v>
          </cell>
          <cell r="BX55">
            <v>-0.07302033760963762</v>
          </cell>
          <cell r="BY55">
            <v>-0.0057449039493653225</v>
          </cell>
          <cell r="BZ55">
            <v>0</v>
          </cell>
          <cell r="CA55">
            <v>-134.20138014057832</v>
          </cell>
          <cell r="CB55">
            <v>80.87107539442567</v>
          </cell>
          <cell r="CC55">
            <v>-7.099269439443389</v>
          </cell>
          <cell r="CD55">
            <v>-115.42555524098938</v>
          </cell>
          <cell r="CE55">
            <v>-1.8899967378989604</v>
          </cell>
          <cell r="CF55">
            <v>-1.0249226254476786</v>
          </cell>
          <cell r="CG55">
            <v>-6.497700894396655</v>
          </cell>
          <cell r="CH55">
            <v>-105.64477653976888</v>
          </cell>
          <cell r="CI55">
            <v>-1.729844683175694</v>
          </cell>
          <cell r="CJ55">
            <v>-0.938074081687607</v>
          </cell>
          <cell r="CK55">
            <v>-238368.98412464844</v>
          </cell>
          <cell r="CL55">
            <v>-7898015.878478902</v>
          </cell>
          <cell r="CM55">
            <v>-146718.1592751988</v>
          </cell>
          <cell r="CN55">
            <v>-46702.17679864874</v>
          </cell>
          <cell r="CO55">
            <v>-0.5393342782656172</v>
          </cell>
          <cell r="CP55">
            <v>-8.519470397177095</v>
          </cell>
          <cell r="CQ55">
            <v>-0.158262661648903</v>
          </cell>
          <cell r="CR55">
            <v>-0.05037693249060004</v>
          </cell>
          <cell r="CS55">
            <v>0</v>
          </cell>
          <cell r="CT55">
            <v>-148.37940909308367</v>
          </cell>
          <cell r="CU55">
            <v>83.75052755831456</v>
          </cell>
          <cell r="CV55">
            <v>-7.550875082393374</v>
          </cell>
          <cell r="CW55">
            <v>-133.7651302535397</v>
          </cell>
          <cell r="CX55">
            <v>-1.9479468441845147</v>
          </cell>
          <cell r="CY55">
            <v>-1.056348274967682</v>
          </cell>
          <cell r="CZ55">
            <v>-6.705440219581658</v>
          </cell>
          <cell r="DA55">
            <v>-118.78809735193764</v>
          </cell>
          <cell r="DB55">
            <v>-1.729844683175694</v>
          </cell>
          <cell r="DC55">
            <v>-0.938074081687607</v>
          </cell>
          <cell r="DD55">
            <v>-245989.92770329054</v>
          </cell>
          <cell r="DE55">
            <v>-8880612.083141934</v>
          </cell>
          <cell r="DF55">
            <v>-146718.1592751988</v>
          </cell>
          <cell r="DG55">
            <v>-46702.17679864874</v>
          </cell>
          <cell r="DH55">
            <v>-0.5565774448620759</v>
          </cell>
          <cell r="DI55">
            <v>-9.579382077123917</v>
          </cell>
          <cell r="DJ55">
            <v>-0.158262661648903</v>
          </cell>
          <cell r="DK55">
            <v>-0.05037693249060004</v>
          </cell>
          <cell r="DL55">
            <v>0</v>
          </cell>
          <cell r="DM55">
            <v>-386.7647138577155</v>
          </cell>
          <cell r="DN55">
            <v>339.2635949201567</v>
          </cell>
          <cell r="DO55">
            <v>-13.485100543518305</v>
          </cell>
          <cell r="DP55">
            <v>-344.43215299781144</v>
          </cell>
          <cell r="DQ55">
            <v>-26.860312994778457</v>
          </cell>
          <cell r="DR55">
            <v>-1.9871473216072257</v>
          </cell>
          <cell r="DS55">
            <v>-11.277087058884486</v>
          </cell>
          <cell r="DT55">
            <v>-288.03577420135</v>
          </cell>
          <cell r="DU55">
            <v>-22.462278801220844</v>
          </cell>
          <cell r="DV55">
            <v>-1.6617772535159145</v>
          </cell>
          <cell r="DW55">
            <v>-413701.37373199593</v>
          </cell>
          <cell r="DX55">
            <v>-21533588.244714204</v>
          </cell>
          <cell r="DY55">
            <v>-1905156.128116224</v>
          </cell>
          <cell r="DZ55">
            <v>-82731.86159674544</v>
          </cell>
          <cell r="EA55">
            <v>-0.9360417951966614</v>
          </cell>
          <cell r="EB55">
            <v>-23.227956289089573</v>
          </cell>
          <cell r="EC55">
            <v>-2.0550631304393696</v>
          </cell>
          <cell r="ED55">
            <v>-0.08924160911063785</v>
          </cell>
          <cell r="EE55">
            <v>0.02262082550392604</v>
          </cell>
        </row>
        <row r="56">
          <cell r="A56">
            <v>2062</v>
          </cell>
          <cell r="B56">
            <v>0</v>
          </cell>
          <cell r="C56">
            <v>-12.79463212989323</v>
          </cell>
          <cell r="D56">
            <v>2.534616319043384</v>
          </cell>
          <cell r="E56">
            <v>0.21318938306326865</v>
          </cell>
          <cell r="F56">
            <v>-12.43148466512593</v>
          </cell>
          <cell r="G56">
            <v>-0.5736718560030529</v>
          </cell>
          <cell r="H56">
            <v>-0.002664991827517546</v>
          </cell>
          <cell r="I56">
            <v>0.1954789956288885</v>
          </cell>
          <cell r="J56">
            <v>-11.398757769253278</v>
          </cell>
          <cell r="K56">
            <v>-0.5260149291710127</v>
          </cell>
          <cell r="L56">
            <v>-0.002443601638678802</v>
          </cell>
          <cell r="M56">
            <v>7153.033155476571</v>
          </cell>
          <cell r="N56">
            <v>-843628.747546681</v>
          </cell>
          <cell r="O56">
            <v>-44296.83922463916</v>
          </cell>
          <cell r="P56">
            <v>-120.90193375248147</v>
          </cell>
          <cell r="Q56">
            <v>0.016184471266201386</v>
          </cell>
          <cell r="R56">
            <v>-0.9100095836114919</v>
          </cell>
          <cell r="S56">
            <v>-0.047782331191705336</v>
          </cell>
          <cell r="T56">
            <v>-0.00013041508923429846</v>
          </cell>
          <cell r="U56">
            <v>0</v>
          </cell>
          <cell r="V56">
            <v>-12.79463212989323</v>
          </cell>
          <cell r="W56">
            <v>2.533092963515531</v>
          </cell>
          <cell r="X56">
            <v>0.22473361927985894</v>
          </cell>
          <cell r="Y56">
            <v>-12.43148466512593</v>
          </cell>
          <cell r="Z56">
            <v>-0.2292760470652427</v>
          </cell>
          <cell r="AA56">
            <v>-0.002664991827517546</v>
          </cell>
          <cell r="AB56">
            <v>0.20606421178035136</v>
          </cell>
          <cell r="AC56">
            <v>-11.398757769253278</v>
          </cell>
          <cell r="AD56">
            <v>-0.21022928420771544</v>
          </cell>
          <cell r="AE56">
            <v>-0.002443601638678802</v>
          </cell>
          <cell r="AF56">
            <v>7540.370945123523</v>
          </cell>
          <cell r="AG56">
            <v>-843628.747546681</v>
          </cell>
          <cell r="AH56">
            <v>-17703.856461900075</v>
          </cell>
          <cell r="AI56">
            <v>-120.90193375248147</v>
          </cell>
          <cell r="AJ56">
            <v>0.01706086274805205</v>
          </cell>
          <cell r="AK56">
            <v>-0.9100095836114919</v>
          </cell>
          <cell r="AL56">
            <v>-0.01909688247829635</v>
          </cell>
          <cell r="AM56">
            <v>-0.00013041508923429846</v>
          </cell>
          <cell r="AN56">
            <v>0</v>
          </cell>
          <cell r="AO56">
            <v>-20.59568879742552</v>
          </cell>
          <cell r="AP56">
            <v>2.533092963515669</v>
          </cell>
          <cell r="AQ56">
            <v>-0.19461637491278858</v>
          </cell>
          <cell r="AR56">
            <v>-20.083574545762204</v>
          </cell>
          <cell r="AS56">
            <v>-0.240340093519547</v>
          </cell>
          <cell r="AT56">
            <v>-0.07715778323097723</v>
          </cell>
          <cell r="AU56">
            <v>-0.1702340237696894</v>
          </cell>
          <cell r="AV56">
            <v>-17.56742056332974</v>
          </cell>
          <cell r="AW56">
            <v>-0.21022928420771544</v>
          </cell>
          <cell r="AX56">
            <v>-0.06749113434285639</v>
          </cell>
          <cell r="AY56">
            <v>-6229.260654308482</v>
          </cell>
          <cell r="AZ56">
            <v>-1300175.0986799456</v>
          </cell>
          <cell r="BA56">
            <v>-17703.856461900075</v>
          </cell>
          <cell r="BB56">
            <v>-3339.254862184356</v>
          </cell>
          <cell r="BC56">
            <v>-0.014094341222526813</v>
          </cell>
          <cell r="BD56">
            <v>-1.4024792346307502</v>
          </cell>
          <cell r="BE56">
            <v>-0.01909688247829635</v>
          </cell>
          <cell r="BF56">
            <v>-0.0036020037671142665</v>
          </cell>
          <cell r="BG56">
            <v>0</v>
          </cell>
          <cell r="BH56">
            <v>-20.59568879742552</v>
          </cell>
          <cell r="BI56">
            <v>2.5315485502177957</v>
          </cell>
          <cell r="BJ56">
            <v>-0.18850252040757093</v>
          </cell>
          <cell r="BK56">
            <v>-19.7402715846385</v>
          </cell>
          <cell r="BL56">
            <v>-0.5910758225419319</v>
          </cell>
          <cell r="BM56">
            <v>-0.07583886983751836</v>
          </cell>
          <cell r="BN56">
            <v>-0.16775367243804254</v>
          </cell>
          <cell r="BO56">
            <v>-17.56742056332974</v>
          </cell>
          <cell r="BP56">
            <v>-0.5260149291710127</v>
          </cell>
          <cell r="BQ56">
            <v>-0.06749113434285639</v>
          </cell>
          <cell r="BR56">
            <v>-6138.4988041392535</v>
          </cell>
          <cell r="BS56">
            <v>-1300175.0986799456</v>
          </cell>
          <cell r="BT56">
            <v>-44296.83922463916</v>
          </cell>
          <cell r="BU56">
            <v>-3339.254862184356</v>
          </cell>
          <cell r="BV56">
            <v>-0.01388898322624708</v>
          </cell>
          <cell r="BW56">
            <v>-1.4024792346307502</v>
          </cell>
          <cell r="BX56">
            <v>-0.047782331191705336</v>
          </cell>
          <cell r="BY56">
            <v>-0.0036020037671142665</v>
          </cell>
          <cell r="BZ56">
            <v>0</v>
          </cell>
          <cell r="CA56">
            <v>-85.33836312109166</v>
          </cell>
          <cell r="CB56">
            <v>62.77886162889502</v>
          </cell>
          <cell r="CC56">
            <v>-4.447360432192186</v>
          </cell>
          <cell r="CD56">
            <v>-73.38861012062189</v>
          </cell>
          <cell r="CE56">
            <v>-1.243363668481948</v>
          </cell>
          <cell r="CF56">
            <v>-0.6454478353680299</v>
          </cell>
          <cell r="CG56">
            <v>-4.077902651590228</v>
          </cell>
          <cell r="CH56">
            <v>-67.29196168611165</v>
          </cell>
          <cell r="CI56">
            <v>-1.1400731013146683</v>
          </cell>
          <cell r="CJ56">
            <v>-0.5918282269766619</v>
          </cell>
          <cell r="CK56">
            <v>-149219.98538916156</v>
          </cell>
          <cell r="CL56">
            <v>-4980317.549193127</v>
          </cell>
          <cell r="CM56">
            <v>-96007.98774449428</v>
          </cell>
          <cell r="CN56">
            <v>-29281.850183022496</v>
          </cell>
          <cell r="CO56">
            <v>-0.337625523799627</v>
          </cell>
          <cell r="CP56">
            <v>-5.372193292812682</v>
          </cell>
          <cell r="CQ56">
            <v>-0.10356236579753354</v>
          </cell>
          <cell r="CR56">
            <v>-0.03158588937363342</v>
          </cell>
          <cell r="CS56">
            <v>0</v>
          </cell>
          <cell r="CT56">
            <v>-94.61726040383436</v>
          </cell>
          <cell r="CU56">
            <v>65.25532956844968</v>
          </cell>
          <cell r="CV56">
            <v>-4.734224385199461</v>
          </cell>
          <cell r="CW56">
            <v>-85.30088587177677</v>
          </cell>
          <cell r="CX56">
            <v>-1.2810846398970117</v>
          </cell>
          <cell r="CY56">
            <v>-0.6650293302797784</v>
          </cell>
          <cell r="CZ56">
            <v>-4.213118875258531</v>
          </cell>
          <cell r="DA56">
            <v>-75.91164742131569</v>
          </cell>
          <cell r="DB56">
            <v>-1.1400731013146683</v>
          </cell>
          <cell r="DC56">
            <v>-0.5918282269766619</v>
          </cell>
          <cell r="DD56">
            <v>-154167.86292426987</v>
          </cell>
          <cell r="DE56">
            <v>-5618265.545653846</v>
          </cell>
          <cell r="DF56">
            <v>-96007.98774449428</v>
          </cell>
          <cell r="DG56">
            <v>-29281.850183022496</v>
          </cell>
          <cell r="DH56">
            <v>-0.3488206042717947</v>
          </cell>
          <cell r="DI56">
            <v>-6.060338157853428</v>
          </cell>
          <cell r="DJ56">
            <v>-0.10356236579753354</v>
          </cell>
          <cell r="DK56">
            <v>-0.03158588937363342</v>
          </cell>
          <cell r="DL56">
            <v>0</v>
          </cell>
          <cell r="DM56">
            <v>-248.85720353031564</v>
          </cell>
          <cell r="DN56">
            <v>268.948870134625</v>
          </cell>
          <cell r="DO56">
            <v>-8.551630615666054</v>
          </cell>
          <cell r="DP56">
            <v>-221.37426100815264</v>
          </cell>
          <cell r="DQ56">
            <v>-17.67927697356889</v>
          </cell>
          <cell r="DR56">
            <v>-1.252034932928056</v>
          </cell>
          <cell r="DS56">
            <v>-7.160837774709919</v>
          </cell>
          <cell r="DT56">
            <v>-185.37109959726732</v>
          </cell>
          <cell r="DU56">
            <v>-14.804011079474238</v>
          </cell>
          <cell r="DV56">
            <v>-1.0484104664838036</v>
          </cell>
          <cell r="DW56">
            <v>-262031.78432905462</v>
          </cell>
          <cell r="DX56">
            <v>-13719423.796022844</v>
          </cell>
          <cell r="DY56">
            <v>-1246677.3513457628</v>
          </cell>
          <cell r="DZ56">
            <v>-51872.142643007224</v>
          </cell>
          <cell r="EA56">
            <v>-0.5928737910376031</v>
          </cell>
          <cell r="EB56">
            <v>-14.798935162314997</v>
          </cell>
          <cell r="EC56">
            <v>-1.3447720228775868</v>
          </cell>
          <cell r="ED56">
            <v>-0.05595369653401591</v>
          </cell>
          <cell r="EE56">
            <v>0.02114095841488415</v>
          </cell>
        </row>
        <row r="57">
          <cell r="A57">
            <v>2063</v>
          </cell>
          <cell r="B57">
            <v>0</v>
          </cell>
          <cell r="C57">
            <v>-7.385109082518003</v>
          </cell>
          <cell r="D57">
            <v>2.086792129599542</v>
          </cell>
          <cell r="E57">
            <v>0.12200998363982726</v>
          </cell>
          <cell r="F57">
            <v>-7.173356399487882</v>
          </cell>
          <cell r="G57">
            <v>-0.3322279461584404</v>
          </cell>
          <cell r="H57">
            <v>-0.0015347205115075044</v>
          </cell>
          <cell r="I57">
            <v>0.11207791536623066</v>
          </cell>
          <cell r="J57">
            <v>-6.589418402078807</v>
          </cell>
          <cell r="K57">
            <v>-0.3051833507474359</v>
          </cell>
          <cell r="L57">
            <v>-0.0014097885309723808</v>
          </cell>
          <cell r="M57">
            <v>4090.8192691085524</v>
          </cell>
          <cell r="N57">
            <v>-482797.26588542067</v>
          </cell>
          <cell r="O57">
            <v>-25517.223335942017</v>
          </cell>
          <cell r="P57">
            <v>-69.32017739144067</v>
          </cell>
          <cell r="Q57">
            <v>0.009255898229049831</v>
          </cell>
          <cell r="R57">
            <v>-0.5207861161379491</v>
          </cell>
          <cell r="S57">
            <v>-0.027525043273347132</v>
          </cell>
          <cell r="T57">
            <v>-7.477462799520013E-05</v>
          </cell>
          <cell r="U57">
            <v>0</v>
          </cell>
          <cell r="V57">
            <v>-7.385109082518003</v>
          </cell>
          <cell r="W57">
            <v>2.0860294295368096</v>
          </cell>
          <cell r="X57">
            <v>0.12866479305068024</v>
          </cell>
          <cell r="Y57">
            <v>-7.173356399487882</v>
          </cell>
          <cell r="Z57">
            <v>-0.1250336040162053</v>
          </cell>
          <cell r="AA57">
            <v>-0.0015347205115075044</v>
          </cell>
          <cell r="AB57">
            <v>0.11819099844088904</v>
          </cell>
          <cell r="AC57">
            <v>-6.589418402078807</v>
          </cell>
          <cell r="AD57">
            <v>-0.11485540175327652</v>
          </cell>
          <cell r="AE57">
            <v>-0.0014097885309723808</v>
          </cell>
          <cell r="AF57">
            <v>4313.945457294318</v>
          </cell>
          <cell r="AG57">
            <v>-482797.26588542067</v>
          </cell>
          <cell r="AH57">
            <v>-9603.377545661628</v>
          </cell>
          <cell r="AI57">
            <v>-69.32017739144067</v>
          </cell>
          <cell r="AJ57">
            <v>0.009760744117910943</v>
          </cell>
          <cell r="AK57">
            <v>-0.5207861161379491</v>
          </cell>
          <cell r="AL57">
            <v>-0.010359018261297358</v>
          </cell>
          <cell r="AM57">
            <v>-7.477462799520013E-05</v>
          </cell>
          <cell r="AN57">
            <v>0</v>
          </cell>
          <cell r="AO57">
            <v>-11.896553498884565</v>
          </cell>
          <cell r="AP57">
            <v>2.0860294295369117</v>
          </cell>
          <cell r="AQ57">
            <v>-0.11207668420717282</v>
          </cell>
          <cell r="AR57">
            <v>-11.608789427624355</v>
          </cell>
          <cell r="AS57">
            <v>-0.13120644043017932</v>
          </cell>
          <cell r="AT57">
            <v>-0.044480946622857266</v>
          </cell>
          <cell r="AU57">
            <v>-0.0981096091745589</v>
          </cell>
          <cell r="AV57">
            <v>-10.16209394300662</v>
          </cell>
          <cell r="AW57">
            <v>-0.11485540175327652</v>
          </cell>
          <cell r="AX57">
            <v>-0.03893769984144167</v>
          </cell>
          <cell r="AY57">
            <v>-3580.9791642227674</v>
          </cell>
          <cell r="AZ57">
            <v>-744562.0951625396</v>
          </cell>
          <cell r="BA57">
            <v>-9603.377545661628</v>
          </cell>
          <cell r="BB57">
            <v>-1914.590877230145</v>
          </cell>
          <cell r="BC57">
            <v>-0.008102332692790084</v>
          </cell>
          <cell r="BD57">
            <v>-0.8031478824804639</v>
          </cell>
          <cell r="BE57">
            <v>-0.010359018261297358</v>
          </cell>
          <cell r="BF57">
            <v>-0.002065240251759151</v>
          </cell>
          <cell r="BG57">
            <v>0</v>
          </cell>
          <cell r="BH57">
            <v>-11.896553498884565</v>
          </cell>
          <cell r="BI57">
            <v>2.085410957992498</v>
          </cell>
          <cell r="BJ57">
            <v>-0.10841093270426652</v>
          </cell>
          <cell r="BK57">
            <v>-11.40203320073915</v>
          </cell>
          <cell r="BL57">
            <v>-0.3424206386056648</v>
          </cell>
          <cell r="BM57">
            <v>-0.04368872683548308</v>
          </cell>
          <cell r="BN57">
            <v>-0.09662154663067526</v>
          </cell>
          <cell r="BO57">
            <v>-10.16209394300662</v>
          </cell>
          <cell r="BP57">
            <v>-0.3051833507474359</v>
          </cell>
          <cell r="BQ57">
            <v>-0.03893769984144167</v>
          </cell>
          <cell r="BR57">
            <v>-3526.6652085405403</v>
          </cell>
          <cell r="BS57">
            <v>-744562.0951625396</v>
          </cell>
          <cell r="BT57">
            <v>-25517.223335942017</v>
          </cell>
          <cell r="BU57">
            <v>-1914.590877230145</v>
          </cell>
          <cell r="BV57">
            <v>-0.00797944179658059</v>
          </cell>
          <cell r="BW57">
            <v>-0.8031478824804639</v>
          </cell>
          <cell r="BX57">
            <v>-0.027525043273347132</v>
          </cell>
          <cell r="BY57">
            <v>-0.002065240251759151</v>
          </cell>
          <cell r="BZ57">
            <v>0</v>
          </cell>
          <cell r="CA57">
            <v>-49.33915039302998</v>
          </cell>
          <cell r="CB57">
            <v>47.235453331128944</v>
          </cell>
          <cell r="CC57">
            <v>-2.5520713202822414</v>
          </cell>
          <cell r="CD57">
            <v>-42.413435587129456</v>
          </cell>
          <cell r="CE57">
            <v>-0.7200634885347826</v>
          </cell>
          <cell r="CF57">
            <v>-0.37170171473687214</v>
          </cell>
          <cell r="CG57">
            <v>-2.344323184957871</v>
          </cell>
          <cell r="CH57">
            <v>-38.96082355160375</v>
          </cell>
          <cell r="CI57">
            <v>-0.6614476317327406</v>
          </cell>
          <cell r="CJ57">
            <v>-0.34144380716204925</v>
          </cell>
          <cell r="CK57">
            <v>-85567.28082161618</v>
          </cell>
          <cell r="CL57">
            <v>-2854603.84203626</v>
          </cell>
          <cell r="CM57">
            <v>-55305.46441218689</v>
          </cell>
          <cell r="CN57">
            <v>-16789.00399718588</v>
          </cell>
          <cell r="CO57">
            <v>-0.19360475027634141</v>
          </cell>
          <cell r="CP57">
            <v>-3.079218034261499</v>
          </cell>
          <cell r="CQ57">
            <v>-0.059657168852451314</v>
          </cell>
          <cell r="CR57">
            <v>-0.018110044947093742</v>
          </cell>
          <cell r="CS57">
            <v>0</v>
          </cell>
          <cell r="CT57">
            <v>-54.691733970167796</v>
          </cell>
          <cell r="CU57">
            <v>49.30500118411116</v>
          </cell>
          <cell r="CV57">
            <v>-2.717409492862406</v>
          </cell>
          <cell r="CW57">
            <v>-49.30533355096494</v>
          </cell>
          <cell r="CX57">
            <v>-0.7421549042810375</v>
          </cell>
          <cell r="CY57">
            <v>-0.3831054551633685</v>
          </cell>
          <cell r="CZ57">
            <v>-2.4218988018992618</v>
          </cell>
          <cell r="DA57">
            <v>-43.94351626723041</v>
          </cell>
          <cell r="DB57">
            <v>-0.6614476317327406</v>
          </cell>
          <cell r="DC57">
            <v>-0.34144380716204925</v>
          </cell>
          <cell r="DD57">
            <v>-88398.77378398836</v>
          </cell>
          <cell r="DE57">
            <v>-3219678.6138997115</v>
          </cell>
          <cell r="DF57">
            <v>-55305.46441218689</v>
          </cell>
          <cell r="DG57">
            <v>-16789.00399718588</v>
          </cell>
          <cell r="DH57">
            <v>-0.20001129355580016</v>
          </cell>
          <cell r="DI57">
            <v>-3.473018674764373</v>
          </cell>
          <cell r="DJ57">
            <v>-0.059657168852451314</v>
          </cell>
          <cell r="DK57">
            <v>-0.018110044947093742</v>
          </cell>
          <cell r="DL57">
            <v>0</v>
          </cell>
          <cell r="DM57">
            <v>-143.93467899589822</v>
          </cell>
          <cell r="DN57">
            <v>207.43704070225454</v>
          </cell>
          <cell r="DO57">
            <v>-4.915511371158825</v>
          </cell>
          <cell r="DP57">
            <v>-128.04433623832634</v>
          </cell>
          <cell r="DQ57">
            <v>-10.252801313402136</v>
          </cell>
          <cell r="DR57">
            <v>-0.722030073010955</v>
          </cell>
          <cell r="DS57">
            <v>-4.117829228252018</v>
          </cell>
          <cell r="DT57">
            <v>-107.26548480143323</v>
          </cell>
          <cell r="DU57">
            <v>-8.588991405350946</v>
          </cell>
          <cell r="DV57">
            <v>-0.6048600672081289</v>
          </cell>
          <cell r="DW57">
            <v>-150299.86147393388</v>
          </cell>
          <cell r="DX57">
            <v>-7859188.721370064</v>
          </cell>
          <cell r="DY57">
            <v>-718149.307241224</v>
          </cell>
          <cell r="DZ57">
            <v>-29741.345056159807</v>
          </cell>
          <cell r="EA57">
            <v>-0.3400688542141763</v>
          </cell>
          <cell r="EB57">
            <v>-8.477588129442402</v>
          </cell>
          <cell r="EC57">
            <v>-0.7746568072199386</v>
          </cell>
          <cell r="ED57">
            <v>-0.032081539550789295</v>
          </cell>
          <cell r="EE57">
            <v>0.019757905060639392</v>
          </cell>
        </row>
        <row r="58">
          <cell r="A58">
            <v>2064</v>
          </cell>
          <cell r="B58">
            <v>0</v>
          </cell>
          <cell r="C58">
            <v>-3.7295744914454843</v>
          </cell>
          <cell r="D58">
            <v>1.6557361286513088</v>
          </cell>
          <cell r="E58">
            <v>0.06109394391832911</v>
          </cell>
          <cell r="F58">
            <v>-3.6215925098001085</v>
          </cell>
          <cell r="G58">
            <v>-0.16830244829270172</v>
          </cell>
          <cell r="H58">
            <v>-0.0007734772710033003</v>
          </cell>
          <cell r="I58">
            <v>0.05622298163169097</v>
          </cell>
          <cell r="J58">
            <v>-3.332846368997844</v>
          </cell>
          <cell r="K58">
            <v>-0.15488385348928677</v>
          </cell>
          <cell r="L58">
            <v>-0.0007118086607452132</v>
          </cell>
          <cell r="M58">
            <v>2046.9358449157928</v>
          </cell>
          <cell r="N58">
            <v>-241744.65713196603</v>
          </cell>
          <cell r="O58">
            <v>-12858.095070462106</v>
          </cell>
          <cell r="P58">
            <v>-34.783382528252915</v>
          </cell>
          <cell r="Q58">
            <v>0.004631402322025182</v>
          </cell>
          <cell r="R58">
            <v>-0.26076630913385324</v>
          </cell>
          <cell r="S58">
            <v>-0.0138698328798483</v>
          </cell>
          <cell r="T58">
            <v>-3.752030919190931E-05</v>
          </cell>
          <cell r="U58">
            <v>0</v>
          </cell>
          <cell r="V58">
            <v>-3.7295744914454843</v>
          </cell>
          <cell r="W58">
            <v>1.6554307599812927</v>
          </cell>
          <cell r="X58">
            <v>0.06444967920467844</v>
          </cell>
          <cell r="Y58">
            <v>-3.6215925098001085</v>
          </cell>
          <cell r="Z58">
            <v>-0.05964536658348096</v>
          </cell>
          <cell r="AA58">
            <v>-0.0007734772710033003</v>
          </cell>
          <cell r="AB58">
            <v>0.05931116732187084</v>
          </cell>
          <cell r="AC58">
            <v>-3.332846368997844</v>
          </cell>
          <cell r="AD58">
            <v>-0.05488989799580514</v>
          </cell>
          <cell r="AE58">
            <v>-0.0007118086607452132</v>
          </cell>
          <cell r="AF58">
            <v>2159.368835865922</v>
          </cell>
          <cell r="AG58">
            <v>-241744.65713196603</v>
          </cell>
          <cell r="AH58">
            <v>-4556.830882870876</v>
          </cell>
          <cell r="AI58">
            <v>-34.783382528252915</v>
          </cell>
          <cell r="AJ58">
            <v>0.004885793497328522</v>
          </cell>
          <cell r="AK58">
            <v>-0.26076630913385324</v>
          </cell>
          <cell r="AL58">
            <v>-0.004915384624301055</v>
          </cell>
          <cell r="AM58">
            <v>-3.752030919190931E-05</v>
          </cell>
          <cell r="AN58">
            <v>0</v>
          </cell>
          <cell r="AO58">
            <v>-6.012858874247828</v>
          </cell>
          <cell r="AP58">
            <v>1.655430759981366</v>
          </cell>
          <cell r="AQ58">
            <v>-0.05650048006046899</v>
          </cell>
          <cell r="AR58">
            <v>-5.8712636963939735</v>
          </cell>
          <cell r="AS58">
            <v>-0.06265401485540313</v>
          </cell>
          <cell r="AT58">
            <v>-0.022440682937983653</v>
          </cell>
          <cell r="AU58">
            <v>-0.04949891231057662</v>
          </cell>
          <cell r="AV58">
            <v>-5.14369376240774</v>
          </cell>
          <cell r="AW58">
            <v>-0.05488989799580514</v>
          </cell>
          <cell r="AX58">
            <v>-0.01965982228377345</v>
          </cell>
          <cell r="AY58">
            <v>-1802.1295732162246</v>
          </cell>
          <cell r="AZ58">
            <v>-373092.6503398921</v>
          </cell>
          <cell r="BA58">
            <v>-4556.830882870876</v>
          </cell>
          <cell r="BB58">
            <v>-960.7007566022531</v>
          </cell>
          <cell r="BC58">
            <v>-0.0040775030202899335</v>
          </cell>
          <cell r="BD58">
            <v>-0.40244940487347053</v>
          </cell>
          <cell r="BE58">
            <v>-0.004915384624301055</v>
          </cell>
          <cell r="BF58">
            <v>-0.0010362933909414773</v>
          </cell>
          <cell r="BG58">
            <v>0</v>
          </cell>
          <cell r="BH58">
            <v>-6.012858874247828</v>
          </cell>
          <cell r="BI58">
            <v>1.6552759777422597</v>
          </cell>
          <cell r="BJ58">
            <v>-0.0545841369511896</v>
          </cell>
          <cell r="BK58">
            <v>-5.762725142905219</v>
          </cell>
          <cell r="BL58">
            <v>-0.17352375898734704</v>
          </cell>
          <cell r="BM58">
            <v>-0.022025835404072942</v>
          </cell>
          <cell r="BN58">
            <v>-0.04872071421069016</v>
          </cell>
          <cell r="BO58">
            <v>-5.14369376240774</v>
          </cell>
          <cell r="BP58">
            <v>-0.15488385348928677</v>
          </cell>
          <cell r="BQ58">
            <v>-0.01965982228377345</v>
          </cell>
          <cell r="BR58">
            <v>-1773.797358543976</v>
          </cell>
          <cell r="BS58">
            <v>-373092.6503398921</v>
          </cell>
          <cell r="BT58">
            <v>-12858.095070462106</v>
          </cell>
          <cell r="BU58">
            <v>-960.7007566022531</v>
          </cell>
          <cell r="BV58">
            <v>-0.0040133984782999696</v>
          </cell>
          <cell r="BW58">
            <v>-0.40244940487347053</v>
          </cell>
          <cell r="BX58">
            <v>-0.0138698328798483</v>
          </cell>
          <cell r="BY58">
            <v>-0.0010362933909414773</v>
          </cell>
          <cell r="BZ58">
            <v>0</v>
          </cell>
          <cell r="CA58">
            <v>-24.96335810943002</v>
          </cell>
          <cell r="CB58">
            <v>34.49757297053404</v>
          </cell>
          <cell r="CC58">
            <v>-1.2816619162082097</v>
          </cell>
          <cell r="CD58">
            <v>-21.450885230005976</v>
          </cell>
          <cell r="CE58">
            <v>-0.36477499694981264</v>
          </cell>
          <cell r="CF58">
            <v>-0.18733236819735163</v>
          </cell>
          <cell r="CG58">
            <v>-1.1794762254887472</v>
          </cell>
          <cell r="CH58">
            <v>-19.74062646671447</v>
          </cell>
          <cell r="CI58">
            <v>-0.33569183192078245</v>
          </cell>
          <cell r="CJ58">
            <v>-0.17239653590314366</v>
          </cell>
          <cell r="CK58">
            <v>-42941.73119445579</v>
          </cell>
          <cell r="CL58">
            <v>-1431866.47340155</v>
          </cell>
          <cell r="CM58">
            <v>-27868.350328161014</v>
          </cell>
          <cell r="CN58">
            <v>-8424.363154821393</v>
          </cell>
          <cell r="CO58">
            <v>-0.09716007175298907</v>
          </cell>
          <cell r="CP58">
            <v>-1.544532730821029</v>
          </cell>
          <cell r="CQ58">
            <v>-0.030061168436730755</v>
          </cell>
          <cell r="CR58">
            <v>-0.00908723325159899</v>
          </cell>
          <cell r="CS58">
            <v>0</v>
          </cell>
          <cell r="CT58">
            <v>-27.664871759450595</v>
          </cell>
          <cell r="CU58">
            <v>36.157197082877786</v>
          </cell>
          <cell r="CV58">
            <v>-1.365049949266612</v>
          </cell>
          <cell r="CW58">
            <v>-24.939722290832083</v>
          </cell>
          <cell r="CX58">
            <v>-0.3760915500483207</v>
          </cell>
          <cell r="CY58">
            <v>-0.19314405131571588</v>
          </cell>
          <cell r="CZ58">
            <v>-1.2184164150292804</v>
          </cell>
          <cell r="DA58">
            <v>-22.26069972146235</v>
          </cell>
          <cell r="DB58">
            <v>-0.33569183192078245</v>
          </cell>
          <cell r="DC58">
            <v>-0.17239653590314366</v>
          </cell>
          <cell r="DD58">
            <v>-44359.44451141377</v>
          </cell>
          <cell r="DE58">
            <v>-1614657.4506825244</v>
          </cell>
          <cell r="DF58">
            <v>-27868.350328161014</v>
          </cell>
          <cell r="DG58">
            <v>-8424.363154821393</v>
          </cell>
          <cell r="DH58">
            <v>-0.10036779356040865</v>
          </cell>
          <cell r="DI58">
            <v>-1.7417065962293945</v>
          </cell>
          <cell r="DJ58">
            <v>-0.030061168436730755</v>
          </cell>
          <cell r="DK58">
            <v>-0.00908723325159899</v>
          </cell>
          <cell r="DL58">
            <v>0</v>
          </cell>
          <cell r="DM58">
            <v>-72.84556142306796</v>
          </cell>
          <cell r="DN58">
            <v>155.09104031950633</v>
          </cell>
          <cell r="DO58">
            <v>-2.472475459626977</v>
          </cell>
          <cell r="DP58">
            <v>-64.80753654625323</v>
          </cell>
          <cell r="DQ58">
            <v>-5.201151225662001</v>
          </cell>
          <cell r="DR58">
            <v>-0.36439819152576347</v>
          </cell>
          <cell r="DS58">
            <v>-2.0721442492758344</v>
          </cell>
          <cell r="DT58">
            <v>-54.31421518914187</v>
          </cell>
          <cell r="DU58">
            <v>-4.35900609646313</v>
          </cell>
          <cell r="DV58">
            <v>-0.3053966073056777</v>
          </cell>
          <cell r="DW58">
            <v>-75441.50481852099</v>
          </cell>
          <cell r="DX58">
            <v>-3939626.9358311417</v>
          </cell>
          <cell r="DY58">
            <v>-361874.48554747953</v>
          </cell>
          <cell r="DZ58">
            <v>-14923.570898424845</v>
          </cell>
          <cell r="EA58">
            <v>-0.17069414337602054</v>
          </cell>
          <cell r="EB58">
            <v>-4.249616051949366</v>
          </cell>
          <cell r="EC58">
            <v>-0.3903485400068859</v>
          </cell>
          <cell r="ED58">
            <v>-0.01609783044824549</v>
          </cell>
          <cell r="EE58">
            <v>0.01846533183237326</v>
          </cell>
        </row>
        <row r="59">
          <cell r="A59">
            <v>2065</v>
          </cell>
          <cell r="B59">
            <v>0</v>
          </cell>
          <cell r="C59">
            <v>-1.5064922661592801</v>
          </cell>
          <cell r="D59">
            <v>1.252999592757248</v>
          </cell>
          <cell r="E59">
            <v>0.024468471284357404</v>
          </cell>
          <cell r="F59">
            <v>-1.4624743024978426</v>
          </cell>
          <cell r="G59">
            <v>-0.06817452899060739</v>
          </cell>
          <cell r="H59">
            <v>-0.0003119059551874536</v>
          </cell>
          <cell r="I59">
            <v>0.02255876168647801</v>
          </cell>
          <cell r="J59">
            <v>-1.3483314457711293</v>
          </cell>
          <cell r="K59">
            <v>-0.0628536590910848</v>
          </cell>
          <cell r="L59">
            <v>-0.0002875623912052601</v>
          </cell>
          <cell r="M59">
            <v>819.229765451312</v>
          </cell>
          <cell r="N59">
            <v>-96819.34154065546</v>
          </cell>
          <cell r="O59">
            <v>-5180.825473411987</v>
          </cell>
          <cell r="P59">
            <v>-13.96508180706445</v>
          </cell>
          <cell r="Q59">
            <v>0.00185359138021223</v>
          </cell>
          <cell r="R59">
            <v>-0.10443756087872698</v>
          </cell>
          <cell r="S59">
            <v>-0.005588478161198006</v>
          </cell>
          <cell r="T59">
            <v>-1.5063922747184409E-05</v>
          </cell>
          <cell r="U59">
            <v>0</v>
          </cell>
          <cell r="V59">
            <v>-1.5064922661592801</v>
          </cell>
          <cell r="W59">
            <v>1.252923206515697</v>
          </cell>
          <cell r="X59">
            <v>0.025821531757837766</v>
          </cell>
          <cell r="Y59">
            <v>-1.4624743024978426</v>
          </cell>
          <cell r="Z59">
            <v>-0.022751202530329254</v>
          </cell>
          <cell r="AA59">
            <v>-0.0003119059551874536</v>
          </cell>
          <cell r="AB59">
            <v>0.023806218808498956</v>
          </cell>
          <cell r="AC59">
            <v>-1.3483314457711293</v>
          </cell>
          <cell r="AD59">
            <v>-0.0209755219277064</v>
          </cell>
          <cell r="AE59">
            <v>-0.0002875623912052601</v>
          </cell>
          <cell r="AF59">
            <v>864.531631736657</v>
          </cell>
          <cell r="AG59">
            <v>-96819.34154065546</v>
          </cell>
          <cell r="AH59">
            <v>-1728.9449793796798</v>
          </cell>
          <cell r="AI59">
            <v>-13.96508180706445</v>
          </cell>
          <cell r="AJ59">
            <v>0.001956091499708966</v>
          </cell>
          <cell r="AK59">
            <v>-0.10443756087872698</v>
          </cell>
          <cell r="AL59">
            <v>-0.0018649868266674048</v>
          </cell>
          <cell r="AM59">
            <v>-1.5063922747184409E-05</v>
          </cell>
          <cell r="AN59">
            <v>0</v>
          </cell>
          <cell r="AO59">
            <v>-2.4311063079880104</v>
          </cell>
          <cell r="AP59">
            <v>1.2529232065157476</v>
          </cell>
          <cell r="AQ59">
            <v>-0.022798784626817257</v>
          </cell>
          <cell r="AR59">
            <v>-2.3753270140277922</v>
          </cell>
          <cell r="AS59">
            <v>-0.02392235734497849</v>
          </cell>
          <cell r="AT59">
            <v>-0.009058151988422324</v>
          </cell>
          <cell r="AU59">
            <v>-0.019990354628041822</v>
          </cell>
          <cell r="AV59">
            <v>-2.082726344637259</v>
          </cell>
          <cell r="AW59">
            <v>-0.0209755219277064</v>
          </cell>
          <cell r="AX59">
            <v>-0.007942338746876563</v>
          </cell>
          <cell r="AY59">
            <v>-725.9571141724343</v>
          </cell>
          <cell r="AZ59">
            <v>-149553.875591643</v>
          </cell>
          <cell r="BA59">
            <v>-1728.9449793796798</v>
          </cell>
          <cell r="BB59">
            <v>-385.70902778582854</v>
          </cell>
          <cell r="BC59">
            <v>-0.0016425524388661177</v>
          </cell>
          <cell r="BD59">
            <v>-0.16132150599467956</v>
          </cell>
          <cell r="BE59">
            <v>-0.0018649868266674048</v>
          </cell>
          <cell r="BF59">
            <v>-0.000416058500603849</v>
          </cell>
          <cell r="BG59">
            <v>0</v>
          </cell>
          <cell r="BH59">
            <v>-2.4311063079880104</v>
          </cell>
          <cell r="BI59">
            <v>1.2529232065157476</v>
          </cell>
          <cell r="BJ59">
            <v>-0.021999929372179032</v>
          </cell>
          <cell r="BK59">
            <v>-2.329908180107302</v>
          </cell>
          <cell r="BL59">
            <v>-0.07031324823016999</v>
          </cell>
          <cell r="BM59">
            <v>-0.008884950278359215</v>
          </cell>
          <cell r="BN59">
            <v>-0.019665939145072277</v>
          </cell>
          <cell r="BO59">
            <v>-2.082726344637259</v>
          </cell>
          <cell r="BP59">
            <v>-0.0628536590910848</v>
          </cell>
          <cell r="BQ59">
            <v>-0.007942338746876563</v>
          </cell>
          <cell r="BR59">
            <v>-714.1758460463021</v>
          </cell>
          <cell r="BS59">
            <v>-149553.875591643</v>
          </cell>
          <cell r="BT59">
            <v>-5180.825473411987</v>
          </cell>
          <cell r="BU59">
            <v>-385.70902778582854</v>
          </cell>
          <cell r="BV59">
            <v>-0.0016158961112184797</v>
          </cell>
          <cell r="BW59">
            <v>-0.16132150599467956</v>
          </cell>
          <cell r="BX59">
            <v>-0.005588478161198006</v>
          </cell>
          <cell r="BY59">
            <v>-0.000416058500603849</v>
          </cell>
          <cell r="BZ59">
            <v>0</v>
          </cell>
          <cell r="CA59">
            <v>-10.105204815293327</v>
          </cell>
          <cell r="CB59">
            <v>24.277354770575418</v>
          </cell>
          <cell r="CC59">
            <v>-0.515013702831212</v>
          </cell>
          <cell r="CD59">
            <v>-8.680014421330222</v>
          </cell>
          <cell r="CE59">
            <v>-0.14775996342818573</v>
          </cell>
          <cell r="CF59">
            <v>-0.07554207916724061</v>
          </cell>
          <cell r="CG59">
            <v>-0.4748180322514591</v>
          </cell>
          <cell r="CH59">
            <v>-8.002558659688788</v>
          </cell>
          <cell r="CI59">
            <v>-0.13622762791519805</v>
          </cell>
          <cell r="CJ59">
            <v>-0.06964618841244419</v>
          </cell>
          <cell r="CK59">
            <v>-17243.19227267597</v>
          </cell>
          <cell r="CL59">
            <v>-574637.9812631444</v>
          </cell>
          <cell r="CM59">
            <v>-11228.806327134818</v>
          </cell>
          <cell r="CN59">
            <v>-3382.2737203341776</v>
          </cell>
          <cell r="CO59">
            <v>-0.03901449130863379</v>
          </cell>
          <cell r="CP59">
            <v>-0.6198533081966685</v>
          </cell>
          <cell r="CQ59">
            <v>-0.012112343729306859</v>
          </cell>
          <cell r="CR59">
            <v>-0.0036484075594295524</v>
          </cell>
          <cell r="CS59">
            <v>0</v>
          </cell>
          <cell r="CT59">
            <v>-11.195793945047097</v>
          </cell>
          <cell r="CU59">
            <v>25.541371151139867</v>
          </cell>
          <cell r="CV59">
            <v>-0.5486602278336629</v>
          </cell>
          <cell r="CW59">
            <v>-10.09277411219141</v>
          </cell>
          <cell r="CX59">
            <v>-0.1523953761152975</v>
          </cell>
          <cell r="CY59">
            <v>-0.07791192756228854</v>
          </cell>
          <cell r="CZ59">
            <v>-0.4904524223401901</v>
          </cell>
          <cell r="DA59">
            <v>-9.022023577326506</v>
          </cell>
          <cell r="DB59">
            <v>-0.13622762791519805</v>
          </cell>
          <cell r="DC59">
            <v>-0.06964618841244419</v>
          </cell>
          <cell r="DD59">
            <v>-17810.960925201023</v>
          </cell>
          <cell r="DE59">
            <v>-647842.475869463</v>
          </cell>
          <cell r="DF59">
            <v>-11228.806327134818</v>
          </cell>
          <cell r="DG59">
            <v>-3382.2737203341776</v>
          </cell>
          <cell r="DH59">
            <v>-0.04029912612618755</v>
          </cell>
          <cell r="DI59">
            <v>-0.6988178904834991</v>
          </cell>
          <cell r="DJ59">
            <v>-0.012112343729306859</v>
          </cell>
          <cell r="DK59">
            <v>-0.0036484075594295524</v>
          </cell>
          <cell r="DL59">
            <v>0</v>
          </cell>
          <cell r="DM59">
            <v>-29.492725566562093</v>
          </cell>
          <cell r="DN59">
            <v>111.42988038233167</v>
          </cell>
          <cell r="DO59">
            <v>-0.9949390837752756</v>
          </cell>
          <cell r="DP59">
            <v>-26.24088223493145</v>
          </cell>
          <cell r="DQ59">
            <v>-2.1097565494505446</v>
          </cell>
          <cell r="DR59">
            <v>-0.14714769840482061</v>
          </cell>
          <cell r="DS59">
            <v>-0.8342112539982646</v>
          </cell>
          <cell r="DT59">
            <v>-22.00178848353221</v>
          </cell>
          <cell r="DU59">
            <v>-1.7689350890408015</v>
          </cell>
          <cell r="DV59">
            <v>-0.12337666497476703</v>
          </cell>
          <cell r="DW59">
            <v>-30294.689905762323</v>
          </cell>
          <cell r="DX59">
            <v>-1579877.6186474496</v>
          </cell>
          <cell r="DY59">
            <v>-145807.6443383197</v>
          </cell>
          <cell r="DZ59">
            <v>-5991.62224320761</v>
          </cell>
          <cell r="EA59">
            <v>-0.06854484351479635</v>
          </cell>
          <cell r="EB59">
            <v>-1.7041901169008322</v>
          </cell>
          <cell r="EC59">
            <v>-0.1572805029434405</v>
          </cell>
          <cell r="ED59">
            <v>-0.006463072386467019</v>
          </cell>
          <cell r="EE59">
            <v>0.01725731946950772</v>
          </cell>
        </row>
        <row r="60">
          <cell r="A60">
            <v>2066</v>
          </cell>
          <cell r="B60">
            <v>0</v>
          </cell>
          <cell r="C60">
            <v>-0.3802285497939148</v>
          </cell>
          <cell r="D60">
            <v>0.8899049901603227</v>
          </cell>
          <cell r="E60">
            <v>0.006123343549995007</v>
          </cell>
          <cell r="F60">
            <v>-0.3690241391094099</v>
          </cell>
          <cell r="G60">
            <v>-0.017249132950022103</v>
          </cell>
          <cell r="H60">
            <v>-7.862128447777447E-05</v>
          </cell>
          <cell r="I60">
            <v>0.005655774831259227</v>
          </cell>
          <cell r="J60">
            <v>-0.3408460461284761</v>
          </cell>
          <cell r="K60">
            <v>-0.015932016749224988</v>
          </cell>
          <cell r="L60">
            <v>-7.261788895562314E-05</v>
          </cell>
          <cell r="M60">
            <v>204.87203778930072</v>
          </cell>
          <cell r="N60">
            <v>-24229.675280854786</v>
          </cell>
          <cell r="O60">
            <v>-1303.87830916928</v>
          </cell>
          <cell r="P60">
            <v>-3.5047566638648795</v>
          </cell>
          <cell r="Q60">
            <v>0.0004635440010941974</v>
          </cell>
          <cell r="R60">
            <v>-0.026136184639858135</v>
          </cell>
          <cell r="S60">
            <v>-0.0014064738318338742</v>
          </cell>
          <cell r="T60">
            <v>-3.780528060024177E-06</v>
          </cell>
          <cell r="U60">
            <v>0</v>
          </cell>
          <cell r="V60">
            <v>-0.3802285497939148</v>
          </cell>
          <cell r="W60">
            <v>0.8899049901603227</v>
          </cell>
          <cell r="X60">
            <v>0.006464112590166459</v>
          </cell>
          <cell r="Y60">
            <v>-0.3690241391094099</v>
          </cell>
          <cell r="Z60">
            <v>-0.005420578675855968</v>
          </cell>
          <cell r="AA60">
            <v>-7.862128447777447E-05</v>
          </cell>
          <cell r="AB60">
            <v>0.005970523292608524</v>
          </cell>
          <cell r="AC60">
            <v>-0.3408460461284761</v>
          </cell>
          <cell r="AD60">
            <v>-0.0050066719587849445</v>
          </cell>
          <cell r="AE60">
            <v>-7.261788895562314E-05</v>
          </cell>
          <cell r="AF60">
            <v>216.27333303027848</v>
          </cell>
          <cell r="AG60">
            <v>-24229.675280854786</v>
          </cell>
          <cell r="AH60">
            <v>-409.74667996776486</v>
          </cell>
          <cell r="AI60">
            <v>-3.5047566638648795</v>
          </cell>
          <cell r="AJ60">
            <v>0.0004893406011118844</v>
          </cell>
          <cell r="AK60">
            <v>-0.026136184639858135</v>
          </cell>
          <cell r="AL60">
            <v>-0.0004419875528281763</v>
          </cell>
          <cell r="AM60">
            <v>-3.780528060024177E-06</v>
          </cell>
          <cell r="AN60">
            <v>0</v>
          </cell>
          <cell r="AO60">
            <v>-0.6142740475227214</v>
          </cell>
          <cell r="AP60">
            <v>0.889904990160356</v>
          </cell>
          <cell r="AQ60">
            <v>-0.005752990169525365</v>
          </cell>
          <cell r="AR60">
            <v>-0.6005306147776152</v>
          </cell>
          <cell r="AS60">
            <v>-0.005705014512268648</v>
          </cell>
          <cell r="AT60">
            <v>-0.002285428063312298</v>
          </cell>
          <cell r="AU60">
            <v>-0.00504877498540739</v>
          </cell>
          <cell r="AV60">
            <v>-0.5270205330649274</v>
          </cell>
          <cell r="AW60">
            <v>-0.0050066719587849445</v>
          </cell>
          <cell r="AX60">
            <v>-0.00200567212823017</v>
          </cell>
          <cell r="AY60">
            <v>-182.8843704815183</v>
          </cell>
          <cell r="AZ60">
            <v>-37464.23503382206</v>
          </cell>
          <cell r="BA60">
            <v>-409.74667996776486</v>
          </cell>
          <cell r="BB60">
            <v>-96.79973981670565</v>
          </cell>
          <cell r="BC60">
            <v>-0.0004137946483345021</v>
          </cell>
          <cell r="BD60">
            <v>-0.04041210428472863</v>
          </cell>
          <cell r="BE60">
            <v>-0.0004419875528281763</v>
          </cell>
          <cell r="BF60">
            <v>-0.00010441641679526432</v>
          </cell>
          <cell r="BG60">
            <v>0</v>
          </cell>
          <cell r="BH60">
            <v>-0.6142740475227214</v>
          </cell>
          <cell r="BI60">
            <v>0.889904990160356</v>
          </cell>
          <cell r="BJ60">
            <v>-0.005545472630612001</v>
          </cell>
          <cell r="BK60">
            <v>-0.5886918393267438</v>
          </cell>
          <cell r="BL60">
            <v>-0.01779636210707236</v>
          </cell>
          <cell r="BM60">
            <v>-0.0022403734582932128</v>
          </cell>
          <cell r="BN60">
            <v>-0.004964529396610121</v>
          </cell>
          <cell r="BO60">
            <v>-0.5270205330649274</v>
          </cell>
          <cell r="BP60">
            <v>-0.015932016749224988</v>
          </cell>
          <cell r="BQ60">
            <v>-0.00200567212823017</v>
          </cell>
          <cell r="BR60">
            <v>-179.8326992310535</v>
          </cell>
          <cell r="BS60">
            <v>-37464.23503382206</v>
          </cell>
          <cell r="BT60">
            <v>-1303.87830916928</v>
          </cell>
          <cell r="BU60">
            <v>-96.79973981670565</v>
          </cell>
          <cell r="BV60">
            <v>-0.0004068899290925361</v>
          </cell>
          <cell r="BW60">
            <v>-0.04041210428472863</v>
          </cell>
          <cell r="BX60">
            <v>-0.0014064738318338742</v>
          </cell>
          <cell r="BY60">
            <v>-0.00010441641679526432</v>
          </cell>
          <cell r="BZ60">
            <v>0</v>
          </cell>
          <cell r="CA60">
            <v>-2.5568079264554133</v>
          </cell>
          <cell r="CB60">
            <v>16.285229805705036</v>
          </cell>
          <cell r="CC60">
            <v>-0.12936345136395588</v>
          </cell>
          <cell r="CD60">
            <v>-2.195376857999505</v>
          </cell>
          <cell r="CE60">
            <v>-0.03738538852559328</v>
          </cell>
          <cell r="CF60">
            <v>-0.0190416861155154</v>
          </cell>
          <cell r="CG60">
            <v>-0.11948546514423243</v>
          </cell>
          <cell r="CH60">
            <v>-2.0277413927906576</v>
          </cell>
          <cell r="CI60">
            <v>-0.03453070005847874</v>
          </cell>
          <cell r="CJ60">
            <v>-0.017587693422322862</v>
          </cell>
          <cell r="CK60">
            <v>-4328.183398498415</v>
          </cell>
          <cell r="CL60">
            <v>-144145.76920850232</v>
          </cell>
          <cell r="CM60">
            <v>-2825.9969541439878</v>
          </cell>
          <cell r="CN60">
            <v>-848.8347239282483</v>
          </cell>
          <cell r="CO60">
            <v>-0.00979295892040087</v>
          </cell>
          <cell r="CP60">
            <v>-0.15548786335013917</v>
          </cell>
          <cell r="CQ60">
            <v>-0.0030483602165129087</v>
          </cell>
          <cell r="CR60">
            <v>-0.0009156251916773125</v>
          </cell>
          <cell r="CS60">
            <v>0</v>
          </cell>
          <cell r="CT60">
            <v>-2.831908921339834</v>
          </cell>
          <cell r="CU60">
            <v>17.185071469144425</v>
          </cell>
          <cell r="CV60">
            <v>-0.13784879063573083</v>
          </cell>
          <cell r="CW60">
            <v>-2.5528768459329623</v>
          </cell>
          <cell r="CX60">
            <v>-0.03857144087431905</v>
          </cell>
          <cell r="CY60">
            <v>-0.01964578406478628</v>
          </cell>
          <cell r="CZ60">
            <v>-0.12340776323022154</v>
          </cell>
          <cell r="DA60">
            <v>-2.285437687961472</v>
          </cell>
          <cell r="DB60">
            <v>-0.03453070005847874</v>
          </cell>
          <cell r="DC60">
            <v>-0.017587693422322862</v>
          </cell>
          <cell r="DD60">
            <v>-4470.262817440692</v>
          </cell>
          <cell r="DE60">
            <v>-162464.58975516818</v>
          </cell>
          <cell r="DF60">
            <v>-2825.9969541439878</v>
          </cell>
          <cell r="DG60">
            <v>-848.8347239282483</v>
          </cell>
          <cell r="DH60">
            <v>-0.010114428180141306</v>
          </cell>
          <cell r="DI60">
            <v>-0.17524809829519433</v>
          </cell>
          <cell r="DJ60">
            <v>-0.0030483602165129087</v>
          </cell>
          <cell r="DK60">
            <v>-0.0009156251916773125</v>
          </cell>
          <cell r="DL60">
            <v>0</v>
          </cell>
          <cell r="DM60">
            <v>-7.462318823696587</v>
          </cell>
          <cell r="DN60">
            <v>75.95659647123628</v>
          </cell>
          <cell r="DO60">
            <v>-0.25022813304424635</v>
          </cell>
          <cell r="DP60">
            <v>-6.640411274047007</v>
          </cell>
          <cell r="DQ60">
            <v>-0.5345369928534509</v>
          </cell>
          <cell r="DR60">
            <v>-0.03714242375188355</v>
          </cell>
          <cell r="DS60">
            <v>-0.20989904129986775</v>
          </cell>
          <cell r="DT60">
            <v>-5.570180871760091</v>
          </cell>
          <cell r="DU60">
            <v>-0.44838604266537113</v>
          </cell>
          <cell r="DV60">
            <v>-0.031156205508256124</v>
          </cell>
          <cell r="DW60">
            <v>-7603.2808243093095</v>
          </cell>
          <cell r="DX60">
            <v>-395966.66973658657</v>
          </cell>
          <cell r="DY60">
            <v>-36695.97166310214</v>
          </cell>
          <cell r="DZ60">
            <v>-1503.691727289586</v>
          </cell>
          <cell r="EA60">
            <v>-0.017203202802950724</v>
          </cell>
          <cell r="EB60">
            <v>-0.4271232639936582</v>
          </cell>
          <cell r="EC60">
            <v>-0.03958339019440644</v>
          </cell>
          <cell r="ED60">
            <v>-0.0016220095469839642</v>
          </cell>
          <cell r="EE60">
            <v>0.016128335952810956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5"/>
  <sheetViews>
    <sheetView tabSelected="1" zoomScale="125" zoomScaleNormal="125" workbookViewId="0" topLeftCell="A1">
      <selection activeCell="A1" sqref="A1"/>
    </sheetView>
  </sheetViews>
  <sheetFormatPr defaultColWidth="9.33203125" defaultRowHeight="12.75"/>
  <cols>
    <col min="1" max="1" width="28" style="2" bestFit="1" customWidth="1"/>
    <col min="2" max="2" width="15.66015625" style="2" customWidth="1"/>
    <col min="3" max="3" width="15.33203125" style="2" customWidth="1"/>
    <col min="4" max="5" width="14.83203125" style="2" customWidth="1"/>
    <col min="6" max="6" width="15" style="2" customWidth="1"/>
    <col min="7" max="9" width="8.5" style="2" customWidth="1"/>
    <col min="10" max="16384" width="10.66015625" style="2" customWidth="1"/>
  </cols>
  <sheetData>
    <row r="1" spans="1:37" ht="12.75">
      <c r="A1" s="10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2"/>
    </row>
    <row r="2" spans="1:53" s="1" customFormat="1" ht="12.75">
      <c r="A2" s="9" t="s">
        <v>0</v>
      </c>
      <c r="B2" s="5">
        <v>2015</v>
      </c>
      <c r="C2" s="5">
        <v>2016</v>
      </c>
      <c r="D2" s="5">
        <v>2017</v>
      </c>
      <c r="E2" s="5">
        <v>2018</v>
      </c>
      <c r="F2" s="5">
        <v>2019</v>
      </c>
      <c r="G2" s="5">
        <v>2020</v>
      </c>
      <c r="H2" s="5">
        <v>2021</v>
      </c>
      <c r="I2" s="5">
        <v>2022</v>
      </c>
      <c r="J2" s="5">
        <v>2023</v>
      </c>
      <c r="K2" s="5">
        <v>2024</v>
      </c>
      <c r="L2" s="5">
        <v>2025</v>
      </c>
      <c r="M2" s="5">
        <v>2026</v>
      </c>
      <c r="N2" s="5">
        <v>2027</v>
      </c>
      <c r="O2" s="5">
        <v>2028</v>
      </c>
      <c r="P2" s="5">
        <v>2029</v>
      </c>
      <c r="Q2" s="5">
        <v>2030</v>
      </c>
      <c r="R2" s="5">
        <v>2031</v>
      </c>
      <c r="S2" s="5">
        <v>2032</v>
      </c>
      <c r="T2" s="5">
        <v>2033</v>
      </c>
      <c r="U2" s="5">
        <v>2034</v>
      </c>
      <c r="V2" s="5">
        <v>2035</v>
      </c>
      <c r="W2" s="5">
        <v>2036</v>
      </c>
      <c r="X2" s="5">
        <v>2037</v>
      </c>
      <c r="Y2" s="5">
        <v>2038</v>
      </c>
      <c r="Z2" s="5">
        <v>2039</v>
      </c>
      <c r="AA2" s="5">
        <v>2040</v>
      </c>
      <c r="AB2" s="5">
        <v>2041</v>
      </c>
      <c r="AC2" s="5">
        <v>2042</v>
      </c>
      <c r="AD2" s="5">
        <v>2043</v>
      </c>
      <c r="AE2" s="5">
        <v>2044</v>
      </c>
      <c r="AF2" s="5">
        <v>2045</v>
      </c>
      <c r="AG2" s="5">
        <v>2046</v>
      </c>
      <c r="AH2" s="5">
        <v>2047</v>
      </c>
      <c r="AI2" s="5">
        <v>2048</v>
      </c>
      <c r="AJ2" s="5">
        <v>2049</v>
      </c>
      <c r="AK2" s="6">
        <v>2050</v>
      </c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37" ht="12.75">
      <c r="A3" s="7" t="s">
        <v>4</v>
      </c>
      <c r="B3" s="13">
        <v>-0.016</v>
      </c>
      <c r="C3" s="13">
        <v>0.014</v>
      </c>
      <c r="D3" s="13">
        <v>0.044</v>
      </c>
      <c r="E3" s="13">
        <v>0.072</v>
      </c>
      <c r="F3" s="13">
        <v>0.101</v>
      </c>
      <c r="G3" s="13">
        <v>0.131</v>
      </c>
      <c r="H3" s="13">
        <v>0.159</v>
      </c>
      <c r="I3" s="13">
        <v>0.19</v>
      </c>
      <c r="J3" s="13">
        <v>0.221</v>
      </c>
      <c r="K3" s="13">
        <v>0.252</v>
      </c>
      <c r="L3" s="13">
        <v>0.281</v>
      </c>
      <c r="M3" s="13">
        <v>0.312</v>
      </c>
      <c r="N3" s="13">
        <v>0.345</v>
      </c>
      <c r="O3" s="13">
        <v>0.381</v>
      </c>
      <c r="P3" s="13">
        <v>0.417</v>
      </c>
      <c r="Q3" s="13">
        <v>0.451</v>
      </c>
      <c r="R3" s="13">
        <v>0.487</v>
      </c>
      <c r="S3" s="13">
        <v>0.522</v>
      </c>
      <c r="T3" s="13">
        <v>0.557</v>
      </c>
      <c r="U3" s="13">
        <v>0.589</v>
      </c>
      <c r="V3" s="13">
        <v>0.622</v>
      </c>
      <c r="W3" s="13">
        <v>0.653</v>
      </c>
      <c r="X3" s="13">
        <v>0.683</v>
      </c>
      <c r="Y3" s="13">
        <v>0.712</v>
      </c>
      <c r="Z3" s="13">
        <v>0.758</v>
      </c>
      <c r="AA3" s="13">
        <v>0.741</v>
      </c>
      <c r="AB3" s="13">
        <v>0.721</v>
      </c>
      <c r="AC3" s="13">
        <v>0.696</v>
      </c>
      <c r="AD3" s="13">
        <v>0.671</v>
      </c>
      <c r="AE3" s="13">
        <v>0.643</v>
      </c>
      <c r="AF3" s="13">
        <v>0.614</v>
      </c>
      <c r="AG3" s="13">
        <v>0.585</v>
      </c>
      <c r="AH3" s="13">
        <v>0.554</v>
      </c>
      <c r="AI3" s="13">
        <v>0.523</v>
      </c>
      <c r="AJ3" s="13">
        <v>0.49</v>
      </c>
      <c r="AK3" s="14">
        <v>0.456</v>
      </c>
    </row>
    <row r="4" spans="1:37" ht="12.75">
      <c r="A4" s="7" t="s">
        <v>6</v>
      </c>
      <c r="B4" s="13">
        <v>-0.018</v>
      </c>
      <c r="C4" s="13">
        <v>0.024</v>
      </c>
      <c r="D4" s="13">
        <v>0.067</v>
      </c>
      <c r="E4" s="13">
        <v>0.107</v>
      </c>
      <c r="F4" s="13">
        <v>0.149</v>
      </c>
      <c r="G4" s="13">
        <v>0.192</v>
      </c>
      <c r="H4" s="13">
        <v>0.233</v>
      </c>
      <c r="I4" s="13">
        <v>0.277</v>
      </c>
      <c r="J4" s="13">
        <v>0.321</v>
      </c>
      <c r="K4" s="13">
        <v>0.366</v>
      </c>
      <c r="L4" s="13">
        <v>0.407</v>
      </c>
      <c r="M4" s="13">
        <v>0.45</v>
      </c>
      <c r="N4" s="13">
        <v>0.495</v>
      </c>
      <c r="O4" s="13">
        <v>0.543</v>
      </c>
      <c r="P4" s="13">
        <v>0.589</v>
      </c>
      <c r="Q4" s="13">
        <v>0.631</v>
      </c>
      <c r="R4" s="13">
        <v>0.673</v>
      </c>
      <c r="S4" s="13">
        <v>0.714</v>
      </c>
      <c r="T4" s="13">
        <v>0.751</v>
      </c>
      <c r="U4" s="13">
        <v>0.786</v>
      </c>
      <c r="V4" s="13">
        <v>0.821</v>
      </c>
      <c r="W4" s="13">
        <v>0.853</v>
      </c>
      <c r="X4" s="13">
        <v>0.885</v>
      </c>
      <c r="Y4" s="13">
        <v>0.915</v>
      </c>
      <c r="Z4" s="13">
        <v>0.965</v>
      </c>
      <c r="AA4" s="13">
        <v>0.936</v>
      </c>
      <c r="AB4" s="13">
        <v>0.903</v>
      </c>
      <c r="AC4" s="13">
        <v>0.867</v>
      </c>
      <c r="AD4" s="13">
        <v>0.829</v>
      </c>
      <c r="AE4" s="13">
        <v>0.789</v>
      </c>
      <c r="AF4" s="13">
        <v>0.749</v>
      </c>
      <c r="AG4" s="13">
        <v>0.706</v>
      </c>
      <c r="AH4" s="13">
        <v>0.663</v>
      </c>
      <c r="AI4" s="13">
        <v>0.619</v>
      </c>
      <c r="AJ4" s="13">
        <v>0.573</v>
      </c>
      <c r="AK4" s="14">
        <v>0.525</v>
      </c>
    </row>
    <row r="5" spans="1:37" ht="12.75">
      <c r="A5" s="7" t="s">
        <v>5</v>
      </c>
      <c r="B5" s="13">
        <v>-0.103</v>
      </c>
      <c r="C5" s="13">
        <v>-0.007</v>
      </c>
      <c r="D5" s="13">
        <v>0.092</v>
      </c>
      <c r="E5" s="13">
        <v>0.19</v>
      </c>
      <c r="F5" s="13">
        <v>0.287</v>
      </c>
      <c r="G5" s="13">
        <v>0.391</v>
      </c>
      <c r="H5" s="13">
        <v>0.493</v>
      </c>
      <c r="I5" s="13">
        <v>0.605</v>
      </c>
      <c r="J5" s="13">
        <v>0.721</v>
      </c>
      <c r="K5" s="13">
        <v>0.839</v>
      </c>
      <c r="L5" s="13">
        <v>0.952</v>
      </c>
      <c r="M5" s="13">
        <v>1.067</v>
      </c>
      <c r="N5" s="13">
        <v>1.193</v>
      </c>
      <c r="O5" s="13">
        <v>1.324</v>
      </c>
      <c r="P5" s="13">
        <v>1.452</v>
      </c>
      <c r="Q5" s="13">
        <v>1.57</v>
      </c>
      <c r="R5" s="13">
        <v>1.692</v>
      </c>
      <c r="S5" s="13">
        <v>1.809</v>
      </c>
      <c r="T5" s="13">
        <v>1.921</v>
      </c>
      <c r="U5" s="13">
        <v>2.028</v>
      </c>
      <c r="V5" s="13">
        <v>2.13</v>
      </c>
      <c r="W5" s="13">
        <v>2.225</v>
      </c>
      <c r="X5" s="13">
        <v>2.316</v>
      </c>
      <c r="Y5" s="13">
        <v>2.4</v>
      </c>
      <c r="Z5" s="13">
        <v>2.624</v>
      </c>
      <c r="AA5" s="13">
        <v>2.545</v>
      </c>
      <c r="AB5" s="13">
        <v>2.456</v>
      </c>
      <c r="AC5" s="13">
        <v>2.358</v>
      </c>
      <c r="AD5" s="13">
        <v>2.254</v>
      </c>
      <c r="AE5" s="13">
        <v>2.144</v>
      </c>
      <c r="AF5" s="13">
        <v>2.031</v>
      </c>
      <c r="AG5" s="13">
        <v>1.915</v>
      </c>
      <c r="AH5" s="13">
        <v>1.795</v>
      </c>
      <c r="AI5" s="13">
        <v>1.671</v>
      </c>
      <c r="AJ5" s="13">
        <v>1.543</v>
      </c>
      <c r="AK5" s="14">
        <v>1.412</v>
      </c>
    </row>
    <row r="6" spans="1:37" ht="12.75">
      <c r="A6" s="7" t="s">
        <v>7</v>
      </c>
      <c r="B6" s="13">
        <v>-0.636</v>
      </c>
      <c r="C6" s="13">
        <v>-0.184</v>
      </c>
      <c r="D6" s="13">
        <v>0.29</v>
      </c>
      <c r="E6" s="13">
        <v>0.746</v>
      </c>
      <c r="F6" s="13">
        <v>1.211</v>
      </c>
      <c r="G6" s="13">
        <v>1.712</v>
      </c>
      <c r="H6" s="13">
        <v>2.2</v>
      </c>
      <c r="I6" s="13">
        <v>2.74</v>
      </c>
      <c r="J6" s="13">
        <v>3.305</v>
      </c>
      <c r="K6" s="13">
        <v>3.879</v>
      </c>
      <c r="L6" s="13">
        <v>4.433</v>
      </c>
      <c r="M6" s="13">
        <v>5.009</v>
      </c>
      <c r="N6" s="13">
        <v>5.623</v>
      </c>
      <c r="O6" s="13">
        <v>6.266</v>
      </c>
      <c r="P6" s="13">
        <v>6.887</v>
      </c>
      <c r="Q6" s="13">
        <v>7.456</v>
      </c>
      <c r="R6" s="13">
        <v>8.025</v>
      </c>
      <c r="S6" s="13">
        <v>8.566</v>
      </c>
      <c r="T6" s="13">
        <v>9.07</v>
      </c>
      <c r="U6" s="13">
        <v>9.53</v>
      </c>
      <c r="V6" s="13">
        <v>9.943</v>
      </c>
      <c r="W6" s="13">
        <v>10.315</v>
      </c>
      <c r="X6" s="13">
        <v>10.655</v>
      </c>
      <c r="Y6" s="13">
        <v>10.969</v>
      </c>
      <c r="Z6" s="13">
        <v>12.157</v>
      </c>
      <c r="AA6" s="13">
        <v>11.709</v>
      </c>
      <c r="AB6" s="13">
        <v>11.225</v>
      </c>
      <c r="AC6" s="13">
        <v>10.708</v>
      </c>
      <c r="AD6" s="13">
        <v>10.163</v>
      </c>
      <c r="AE6" s="13">
        <v>9.594</v>
      </c>
      <c r="AF6" s="13">
        <v>9.016</v>
      </c>
      <c r="AG6" s="13">
        <v>8.42</v>
      </c>
      <c r="AH6" s="13">
        <v>7.806</v>
      </c>
      <c r="AI6" s="13">
        <v>7.175</v>
      </c>
      <c r="AJ6" s="13">
        <v>6.528</v>
      </c>
      <c r="AK6" s="14">
        <v>5.871</v>
      </c>
    </row>
    <row r="7" spans="1:37" ht="12.75">
      <c r="A7" s="7" t="s">
        <v>8</v>
      </c>
      <c r="B7" s="13">
        <v>-0.67</v>
      </c>
      <c r="C7" s="13">
        <v>-0.186</v>
      </c>
      <c r="D7" s="13">
        <v>0.324</v>
      </c>
      <c r="E7" s="13">
        <v>0.81</v>
      </c>
      <c r="F7" s="13">
        <v>1.31</v>
      </c>
      <c r="G7" s="13">
        <v>1.853</v>
      </c>
      <c r="H7" s="13">
        <v>2.376</v>
      </c>
      <c r="I7" s="13">
        <v>2.969</v>
      </c>
      <c r="J7" s="13">
        <v>3.592</v>
      </c>
      <c r="K7" s="13">
        <v>4.22</v>
      </c>
      <c r="L7" s="13">
        <v>4.818</v>
      </c>
      <c r="M7" s="13">
        <v>5.449</v>
      </c>
      <c r="N7" s="13">
        <v>6.129</v>
      </c>
      <c r="O7" s="13">
        <v>6.842</v>
      </c>
      <c r="P7" s="13">
        <v>7.521</v>
      </c>
      <c r="Q7" s="13">
        <v>8.145</v>
      </c>
      <c r="R7" s="13">
        <v>8.776</v>
      </c>
      <c r="S7" s="13">
        <v>9.379</v>
      </c>
      <c r="T7" s="13">
        <v>9.946</v>
      </c>
      <c r="U7" s="13">
        <v>10.468</v>
      </c>
      <c r="V7" s="13">
        <v>10.943</v>
      </c>
      <c r="W7" s="13">
        <v>11.378</v>
      </c>
      <c r="X7" s="13">
        <v>11.777</v>
      </c>
      <c r="Y7" s="13">
        <v>12.147</v>
      </c>
      <c r="Z7" s="13">
        <v>13.426</v>
      </c>
      <c r="AA7" s="13">
        <v>12.955</v>
      </c>
      <c r="AB7" s="13">
        <v>12.441</v>
      </c>
      <c r="AC7" s="13">
        <v>11.887</v>
      </c>
      <c r="AD7" s="13">
        <v>11.302</v>
      </c>
      <c r="AE7" s="13">
        <v>10.367</v>
      </c>
      <c r="AF7" s="13">
        <v>9.749</v>
      </c>
      <c r="AG7" s="13">
        <v>9.111</v>
      </c>
      <c r="AH7" s="13">
        <v>8.455</v>
      </c>
      <c r="AI7" s="13">
        <v>7.779</v>
      </c>
      <c r="AJ7" s="13">
        <v>7.085</v>
      </c>
      <c r="AK7" s="14">
        <v>6.381</v>
      </c>
    </row>
    <row r="8" spans="1:37" ht="13.5" thickBot="1">
      <c r="A8" s="8" t="s">
        <v>9</v>
      </c>
      <c r="B8" s="15">
        <v>-2.52</v>
      </c>
      <c r="C8" s="15">
        <v>-1.609</v>
      </c>
      <c r="D8" s="15">
        <v>-0.661</v>
      </c>
      <c r="E8" s="15">
        <v>0.225</v>
      </c>
      <c r="F8" s="15">
        <v>1.141</v>
      </c>
      <c r="G8" s="15">
        <v>2.151</v>
      </c>
      <c r="H8" s="15">
        <v>3.112</v>
      </c>
      <c r="I8" s="15">
        <v>4.235</v>
      </c>
      <c r="J8" s="15">
        <v>5.415</v>
      </c>
      <c r="K8" s="15">
        <v>6.608</v>
      </c>
      <c r="L8" s="15">
        <v>7.73</v>
      </c>
      <c r="M8" s="15">
        <v>8.932</v>
      </c>
      <c r="N8" s="15">
        <v>10.254</v>
      </c>
      <c r="O8" s="15">
        <v>11.656</v>
      </c>
      <c r="P8" s="15">
        <v>12.985</v>
      </c>
      <c r="Q8" s="15">
        <v>14.209</v>
      </c>
      <c r="R8" s="15">
        <v>15.471</v>
      </c>
      <c r="S8" s="15">
        <v>16.693</v>
      </c>
      <c r="T8" s="15">
        <v>17.86</v>
      </c>
      <c r="U8" s="15">
        <v>18.96</v>
      </c>
      <c r="V8" s="15">
        <v>19.987</v>
      </c>
      <c r="W8" s="15">
        <v>20.944</v>
      </c>
      <c r="X8" s="15">
        <v>21.834</v>
      </c>
      <c r="Y8" s="15">
        <v>22.659</v>
      </c>
      <c r="Z8" s="15">
        <v>26.909</v>
      </c>
      <c r="AA8" s="15">
        <v>26.065</v>
      </c>
      <c r="AB8" s="15">
        <v>25.115</v>
      </c>
      <c r="AC8" s="15">
        <v>24.07</v>
      </c>
      <c r="AD8" s="15">
        <v>22.948</v>
      </c>
      <c r="AE8" s="15">
        <v>21.764</v>
      </c>
      <c r="AF8" s="15">
        <v>20.568</v>
      </c>
      <c r="AG8" s="15">
        <v>19.328</v>
      </c>
      <c r="AH8" s="15">
        <v>18.044</v>
      </c>
      <c r="AI8" s="15">
        <v>16.72</v>
      </c>
      <c r="AJ8" s="15">
        <v>15.352</v>
      </c>
      <c r="AK8" s="16">
        <v>13.956</v>
      </c>
    </row>
    <row r="39" spans="1:19" ht="13.5" thickBo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37" ht="12.75">
      <c r="A40" s="10" t="s">
        <v>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2"/>
    </row>
    <row r="41" spans="1:37" ht="12.75">
      <c r="A41" s="9" t="s">
        <v>0</v>
      </c>
      <c r="B41" s="5">
        <v>2015</v>
      </c>
      <c r="C41" s="5">
        <v>2016</v>
      </c>
      <c r="D41" s="5">
        <v>2017</v>
      </c>
      <c r="E41" s="5">
        <v>2018</v>
      </c>
      <c r="F41" s="5">
        <v>2019</v>
      </c>
      <c r="G41" s="5">
        <v>2020</v>
      </c>
      <c r="H41" s="5">
        <v>2021</v>
      </c>
      <c r="I41" s="5">
        <v>2022</v>
      </c>
      <c r="J41" s="5">
        <v>2023</v>
      </c>
      <c r="K41" s="5">
        <v>2024</v>
      </c>
      <c r="L41" s="5">
        <v>2025</v>
      </c>
      <c r="M41" s="5">
        <v>2026</v>
      </c>
      <c r="N41" s="5">
        <v>2027</v>
      </c>
      <c r="O41" s="5">
        <v>2028</v>
      </c>
      <c r="P41" s="5">
        <v>2029</v>
      </c>
      <c r="Q41" s="5">
        <v>2030</v>
      </c>
      <c r="R41" s="5">
        <v>2031</v>
      </c>
      <c r="S41" s="5">
        <v>2032</v>
      </c>
      <c r="T41" s="5">
        <v>2033</v>
      </c>
      <c r="U41" s="5">
        <v>2034</v>
      </c>
      <c r="V41" s="5">
        <v>2035</v>
      </c>
      <c r="W41" s="5">
        <v>2036</v>
      </c>
      <c r="X41" s="5">
        <v>2037</v>
      </c>
      <c r="Y41" s="5">
        <v>2038</v>
      </c>
      <c r="Z41" s="5">
        <v>2039</v>
      </c>
      <c r="AA41" s="5">
        <v>2040</v>
      </c>
      <c r="AB41" s="5">
        <v>2041</v>
      </c>
      <c r="AC41" s="5">
        <v>2042</v>
      </c>
      <c r="AD41" s="5">
        <v>2043</v>
      </c>
      <c r="AE41" s="5">
        <v>2044</v>
      </c>
      <c r="AF41" s="5">
        <v>2045</v>
      </c>
      <c r="AG41" s="5">
        <v>2046</v>
      </c>
      <c r="AH41" s="5">
        <v>2047</v>
      </c>
      <c r="AI41" s="5">
        <v>2048</v>
      </c>
      <c r="AJ41" s="5">
        <v>2049</v>
      </c>
      <c r="AK41" s="6">
        <v>2050</v>
      </c>
    </row>
    <row r="42" spans="1:37" ht="12.75">
      <c r="A42" s="7" t="s">
        <v>4</v>
      </c>
      <c r="B42" s="17">
        <v>-0.016</v>
      </c>
      <c r="C42" s="17">
        <v>-0.016</v>
      </c>
      <c r="D42" s="17">
        <v>-0.015</v>
      </c>
      <c r="E42" s="17">
        <v>-0.016</v>
      </c>
      <c r="F42" s="17">
        <v>-0.016</v>
      </c>
      <c r="G42" s="17">
        <v>-0.016</v>
      </c>
      <c r="H42" s="17">
        <v>-0.016</v>
      </c>
      <c r="I42" s="17">
        <v>-0.016</v>
      </c>
      <c r="J42" s="17">
        <v>-0.016</v>
      </c>
      <c r="K42" s="17">
        <v>-0.016</v>
      </c>
      <c r="L42" s="17">
        <v>-0.017</v>
      </c>
      <c r="M42" s="17">
        <v>-0.017</v>
      </c>
      <c r="N42" s="17">
        <v>-0.018</v>
      </c>
      <c r="O42" s="17">
        <v>-0.018</v>
      </c>
      <c r="P42" s="17">
        <v>-0.019</v>
      </c>
      <c r="Q42" s="17">
        <v>-0.019</v>
      </c>
      <c r="R42" s="17">
        <v>-0.02</v>
      </c>
      <c r="S42" s="17">
        <v>-0.02</v>
      </c>
      <c r="T42" s="17">
        <v>-0.02</v>
      </c>
      <c r="U42" s="17">
        <v>-0.02</v>
      </c>
      <c r="V42" s="17">
        <v>-0.02</v>
      </c>
      <c r="W42" s="17">
        <v>-0.02</v>
      </c>
      <c r="X42" s="17">
        <v>-0.021</v>
      </c>
      <c r="Y42" s="17">
        <v>-0.021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8">
        <v>0</v>
      </c>
    </row>
    <row r="43" spans="1:37" ht="12.75">
      <c r="A43" s="7" t="s">
        <v>6</v>
      </c>
      <c r="B43" s="17">
        <v>-0.012</v>
      </c>
      <c r="C43" s="17">
        <v>-0.012</v>
      </c>
      <c r="D43" s="17">
        <v>-0.012</v>
      </c>
      <c r="E43" s="17">
        <v>-0.012</v>
      </c>
      <c r="F43" s="17">
        <v>-0.012</v>
      </c>
      <c r="G43" s="17">
        <v>-0.012</v>
      </c>
      <c r="H43" s="17">
        <v>-0.012</v>
      </c>
      <c r="I43" s="17">
        <v>-0.013</v>
      </c>
      <c r="J43" s="17">
        <v>-0.013</v>
      </c>
      <c r="K43" s="17">
        <v>-0.013</v>
      </c>
      <c r="L43" s="17">
        <v>-0.013</v>
      </c>
      <c r="M43" s="17">
        <v>-0.014</v>
      </c>
      <c r="N43" s="17">
        <v>-0.014</v>
      </c>
      <c r="O43" s="17">
        <v>-0.015</v>
      </c>
      <c r="P43" s="17">
        <v>-0.015</v>
      </c>
      <c r="Q43" s="17">
        <v>-0.015</v>
      </c>
      <c r="R43" s="17">
        <v>-0.016</v>
      </c>
      <c r="S43" s="17">
        <v>-0.016</v>
      </c>
      <c r="T43" s="17">
        <v>-0.016</v>
      </c>
      <c r="U43" s="17">
        <v>-0.016</v>
      </c>
      <c r="V43" s="17">
        <v>-0.016</v>
      </c>
      <c r="W43" s="17">
        <v>-0.016</v>
      </c>
      <c r="X43" s="17">
        <v>-0.016</v>
      </c>
      <c r="Y43" s="17">
        <v>-0.016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0</v>
      </c>
      <c r="AI43" s="17">
        <v>0</v>
      </c>
      <c r="AJ43" s="17">
        <v>0</v>
      </c>
      <c r="AK43" s="18">
        <v>0</v>
      </c>
    </row>
    <row r="44" spans="1:37" ht="12.75">
      <c r="A44" s="7" t="s">
        <v>5</v>
      </c>
      <c r="B44" s="17">
        <v>-0.084</v>
      </c>
      <c r="C44" s="17">
        <v>-0.085</v>
      </c>
      <c r="D44" s="17">
        <v>-0.087</v>
      </c>
      <c r="E44" s="17">
        <v>-0.089</v>
      </c>
      <c r="F44" s="17">
        <v>-0.092</v>
      </c>
      <c r="G44" s="17">
        <v>-0.094</v>
      </c>
      <c r="H44" s="17">
        <v>-0.096</v>
      </c>
      <c r="I44" s="17">
        <v>-0.098</v>
      </c>
      <c r="J44" s="17">
        <v>-0.1</v>
      </c>
      <c r="K44" s="17">
        <v>-0.102</v>
      </c>
      <c r="L44" s="17">
        <v>-0.104</v>
      </c>
      <c r="M44" s="17">
        <v>-0.106</v>
      </c>
      <c r="N44" s="17">
        <v>-0.107</v>
      </c>
      <c r="O44" s="17">
        <v>-0.108</v>
      </c>
      <c r="P44" s="17">
        <v>-0.109</v>
      </c>
      <c r="Q44" s="17">
        <v>-0.11</v>
      </c>
      <c r="R44" s="17">
        <v>-0.111</v>
      </c>
      <c r="S44" s="17">
        <v>-0.112</v>
      </c>
      <c r="T44" s="17">
        <v>-0.112</v>
      </c>
      <c r="U44" s="17">
        <v>-0.113</v>
      </c>
      <c r="V44" s="17">
        <v>-0.114</v>
      </c>
      <c r="W44" s="17">
        <v>-0.115</v>
      </c>
      <c r="X44" s="17">
        <v>-0.117</v>
      </c>
      <c r="Y44" s="17">
        <v>-0.118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8">
        <v>0</v>
      </c>
    </row>
    <row r="45" spans="1:37" ht="12.75">
      <c r="A45" s="7" t="s">
        <v>7</v>
      </c>
      <c r="B45" s="17">
        <v>-0.639</v>
      </c>
      <c r="C45" s="17">
        <v>-0.65</v>
      </c>
      <c r="D45" s="17">
        <v>-0.663</v>
      </c>
      <c r="E45" s="17">
        <v>-0.682</v>
      </c>
      <c r="F45" s="17">
        <v>-0.702</v>
      </c>
      <c r="G45" s="17">
        <v>-0.722</v>
      </c>
      <c r="H45" s="17">
        <v>-0.74</v>
      </c>
      <c r="I45" s="17">
        <v>-0.756</v>
      </c>
      <c r="J45" s="17">
        <v>-0.771</v>
      </c>
      <c r="K45" s="17">
        <v>-0.788</v>
      </c>
      <c r="L45" s="17">
        <v>-0.804</v>
      </c>
      <c r="M45" s="17">
        <v>-0.817</v>
      </c>
      <c r="N45" s="17">
        <v>-0.824</v>
      </c>
      <c r="O45" s="17">
        <v>-0.827</v>
      </c>
      <c r="P45" s="17">
        <v>-0.831</v>
      </c>
      <c r="Q45" s="17">
        <v>-0.837</v>
      </c>
      <c r="R45" s="17">
        <v>-0.842</v>
      </c>
      <c r="S45" s="17">
        <v>-0.846</v>
      </c>
      <c r="T45" s="17">
        <v>-0.852</v>
      </c>
      <c r="U45" s="17">
        <v>-0.858</v>
      </c>
      <c r="V45" s="17">
        <v>-0.866</v>
      </c>
      <c r="W45" s="17">
        <v>-0.876</v>
      </c>
      <c r="X45" s="17">
        <v>-0.888</v>
      </c>
      <c r="Y45" s="17">
        <v>-0.901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0</v>
      </c>
      <c r="AJ45" s="17">
        <v>0</v>
      </c>
      <c r="AK45" s="18">
        <v>0</v>
      </c>
    </row>
    <row r="46" spans="1:37" ht="12.75">
      <c r="A46" s="7" t="s">
        <v>8</v>
      </c>
      <c r="B46" s="17">
        <v>-0.679</v>
      </c>
      <c r="C46" s="17">
        <v>-0.689</v>
      </c>
      <c r="D46" s="17">
        <v>-0.702</v>
      </c>
      <c r="E46" s="17">
        <v>-0.722</v>
      </c>
      <c r="F46" s="17">
        <v>-0.742</v>
      </c>
      <c r="G46" s="17">
        <v>-0.761</v>
      </c>
      <c r="H46" s="17">
        <v>-0.78</v>
      </c>
      <c r="I46" s="17">
        <v>-0.795</v>
      </c>
      <c r="J46" s="17">
        <v>-0.81</v>
      </c>
      <c r="K46" s="17">
        <v>-0.827</v>
      </c>
      <c r="L46" s="17">
        <v>-0.844</v>
      </c>
      <c r="M46" s="17">
        <v>-0.858</v>
      </c>
      <c r="N46" s="17">
        <v>-0.865</v>
      </c>
      <c r="O46" s="17">
        <v>-0.868</v>
      </c>
      <c r="P46" s="17">
        <v>-0.872</v>
      </c>
      <c r="Q46" s="17">
        <v>-0.878</v>
      </c>
      <c r="R46" s="17">
        <v>-0.883</v>
      </c>
      <c r="S46" s="17">
        <v>-0.888</v>
      </c>
      <c r="T46" s="17">
        <v>-0.893</v>
      </c>
      <c r="U46" s="17">
        <v>-0.899</v>
      </c>
      <c r="V46" s="17">
        <v>-0.908</v>
      </c>
      <c r="W46" s="17">
        <v>-0.918</v>
      </c>
      <c r="X46" s="17">
        <v>-0.93</v>
      </c>
      <c r="Y46" s="17">
        <v>-0.943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0</v>
      </c>
      <c r="AI46" s="17">
        <v>0</v>
      </c>
      <c r="AJ46" s="17">
        <v>0</v>
      </c>
      <c r="AK46" s="18">
        <v>0</v>
      </c>
    </row>
    <row r="47" spans="1:37" ht="13.5" thickBot="1">
      <c r="A47" s="8" t="s">
        <v>9</v>
      </c>
      <c r="B47" s="19">
        <v>-2.549</v>
      </c>
      <c r="C47" s="19">
        <v>-2.58</v>
      </c>
      <c r="D47" s="19">
        <v>-2.63</v>
      </c>
      <c r="E47" s="19">
        <v>-2.704</v>
      </c>
      <c r="F47" s="19">
        <v>-2.783</v>
      </c>
      <c r="G47" s="19">
        <v>-2.86</v>
      </c>
      <c r="H47" s="19">
        <v>-2.931</v>
      </c>
      <c r="I47" s="19">
        <v>-2.991</v>
      </c>
      <c r="J47" s="19">
        <v>-3.044</v>
      </c>
      <c r="K47" s="19">
        <v>-3.106</v>
      </c>
      <c r="L47" s="19">
        <v>-3.169</v>
      </c>
      <c r="M47" s="19">
        <v>-3.218</v>
      </c>
      <c r="N47" s="19">
        <v>-3.246</v>
      </c>
      <c r="O47" s="19">
        <v>-3.257</v>
      </c>
      <c r="P47" s="19">
        <v>-3.274</v>
      </c>
      <c r="Q47" s="19">
        <v>-3.293</v>
      </c>
      <c r="R47" s="19">
        <v>-3.309</v>
      </c>
      <c r="S47" s="19">
        <v>-3.325</v>
      </c>
      <c r="T47" s="19">
        <v>-3.343</v>
      </c>
      <c r="U47" s="19">
        <v>-3.368</v>
      </c>
      <c r="V47" s="19">
        <v>-3.4</v>
      </c>
      <c r="W47" s="19">
        <v>-3.441</v>
      </c>
      <c r="X47" s="19">
        <v>-3.485</v>
      </c>
      <c r="Y47" s="19">
        <v>-3.532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20">
        <v>0</v>
      </c>
    </row>
    <row r="77" spans="1:58" ht="13.5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</row>
    <row r="78" spans="1:37" ht="12.7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2"/>
    </row>
    <row r="79" spans="1:37" ht="12.75">
      <c r="A79" s="9" t="s">
        <v>0</v>
      </c>
      <c r="B79" s="5">
        <v>2015</v>
      </c>
      <c r="C79" s="5">
        <v>2016</v>
      </c>
      <c r="D79" s="5">
        <v>2017</v>
      </c>
      <c r="E79" s="5">
        <v>2018</v>
      </c>
      <c r="F79" s="5">
        <v>2019</v>
      </c>
      <c r="G79" s="5">
        <v>2020</v>
      </c>
      <c r="H79" s="5">
        <v>2021</v>
      </c>
      <c r="I79" s="5">
        <v>2022</v>
      </c>
      <c r="J79" s="5">
        <v>2023</v>
      </c>
      <c r="K79" s="5">
        <v>2024</v>
      </c>
      <c r="L79" s="5">
        <v>2025</v>
      </c>
      <c r="M79" s="5">
        <v>2026</v>
      </c>
      <c r="N79" s="5">
        <v>2027</v>
      </c>
      <c r="O79" s="5">
        <v>2028</v>
      </c>
      <c r="P79" s="5">
        <v>2029</v>
      </c>
      <c r="Q79" s="5">
        <v>2030</v>
      </c>
      <c r="R79" s="5">
        <v>2031</v>
      </c>
      <c r="S79" s="5">
        <v>2032</v>
      </c>
      <c r="T79" s="5">
        <v>2033</v>
      </c>
      <c r="U79" s="5">
        <v>2034</v>
      </c>
      <c r="V79" s="5">
        <v>2035</v>
      </c>
      <c r="W79" s="5">
        <v>2036</v>
      </c>
      <c r="X79" s="5">
        <v>2037</v>
      </c>
      <c r="Y79" s="5">
        <v>2038</v>
      </c>
      <c r="Z79" s="5">
        <v>2039</v>
      </c>
      <c r="AA79" s="5">
        <v>2040</v>
      </c>
      <c r="AB79" s="5">
        <v>2041</v>
      </c>
      <c r="AC79" s="5">
        <v>2042</v>
      </c>
      <c r="AD79" s="5">
        <v>2043</v>
      </c>
      <c r="AE79" s="5">
        <v>2044</v>
      </c>
      <c r="AF79" s="5">
        <v>2045</v>
      </c>
      <c r="AG79" s="5">
        <v>2046</v>
      </c>
      <c r="AH79" s="5">
        <v>2047</v>
      </c>
      <c r="AI79" s="5">
        <v>2048</v>
      </c>
      <c r="AJ79" s="5">
        <v>2049</v>
      </c>
      <c r="AK79" s="6">
        <v>2050</v>
      </c>
    </row>
    <row r="80" spans="1:37" ht="12.75">
      <c r="A80" s="7" t="s">
        <v>4</v>
      </c>
      <c r="B80" s="17">
        <v>0</v>
      </c>
      <c r="C80" s="17">
        <v>0.03</v>
      </c>
      <c r="D80" s="17">
        <v>0.061</v>
      </c>
      <c r="E80" s="17">
        <v>0.089</v>
      </c>
      <c r="F80" s="17">
        <v>0.119</v>
      </c>
      <c r="G80" s="17">
        <v>0.149</v>
      </c>
      <c r="H80" s="17">
        <v>0.178</v>
      </c>
      <c r="I80" s="17">
        <v>0.21</v>
      </c>
      <c r="J80" s="17">
        <v>0.242</v>
      </c>
      <c r="K80" s="17">
        <v>0.274</v>
      </c>
      <c r="L80" s="17">
        <v>0.304</v>
      </c>
      <c r="M80" s="17">
        <v>0.335</v>
      </c>
      <c r="N80" s="17">
        <v>0.37</v>
      </c>
      <c r="O80" s="17">
        <v>0.407</v>
      </c>
      <c r="P80" s="17">
        <v>0.444</v>
      </c>
      <c r="Q80" s="17">
        <v>0.479</v>
      </c>
      <c r="R80" s="17">
        <v>0.516</v>
      </c>
      <c r="S80" s="17">
        <v>0.552</v>
      </c>
      <c r="T80" s="17">
        <v>0.587</v>
      </c>
      <c r="U80" s="17">
        <v>0.62</v>
      </c>
      <c r="V80" s="17">
        <v>0.653</v>
      </c>
      <c r="W80" s="17">
        <v>0.684</v>
      </c>
      <c r="X80" s="17">
        <v>0.715</v>
      </c>
      <c r="Y80" s="17">
        <v>0.743</v>
      </c>
      <c r="Z80" s="17">
        <v>0.771</v>
      </c>
      <c r="AA80" s="17">
        <v>0.753</v>
      </c>
      <c r="AB80" s="17">
        <v>0.731</v>
      </c>
      <c r="AC80" s="17">
        <v>0.707</v>
      </c>
      <c r="AD80" s="17">
        <v>0.681</v>
      </c>
      <c r="AE80" s="17">
        <v>0.653</v>
      </c>
      <c r="AF80" s="17">
        <v>0.624</v>
      </c>
      <c r="AG80" s="17">
        <v>0.594</v>
      </c>
      <c r="AH80" s="17">
        <v>0.562</v>
      </c>
      <c r="AI80" s="17">
        <v>0.53</v>
      </c>
      <c r="AJ80" s="17">
        <v>0.497</v>
      </c>
      <c r="AK80" s="18">
        <v>0.462</v>
      </c>
    </row>
    <row r="81" spans="1:37" ht="12.75">
      <c r="A81" s="7" t="s">
        <v>6</v>
      </c>
      <c r="B81" s="17">
        <v>0</v>
      </c>
      <c r="C81" s="17">
        <v>0.024</v>
      </c>
      <c r="D81" s="17">
        <v>0.048</v>
      </c>
      <c r="E81" s="17">
        <v>0.073</v>
      </c>
      <c r="F81" s="17">
        <v>0.098</v>
      </c>
      <c r="G81" s="17">
        <v>0.124</v>
      </c>
      <c r="H81" s="17">
        <v>0.15</v>
      </c>
      <c r="I81" s="17">
        <v>0.174</v>
      </c>
      <c r="J81" s="17">
        <v>0.2</v>
      </c>
      <c r="K81" s="17">
        <v>0.227</v>
      </c>
      <c r="L81" s="17">
        <v>0.254</v>
      </c>
      <c r="M81" s="17">
        <v>0.282</v>
      </c>
      <c r="N81" s="17">
        <v>0.311</v>
      </c>
      <c r="O81" s="17">
        <v>0.342</v>
      </c>
      <c r="P81" s="17">
        <v>0.374</v>
      </c>
      <c r="Q81" s="17">
        <v>0.407</v>
      </c>
      <c r="R81" s="17">
        <v>0.441</v>
      </c>
      <c r="S81" s="17">
        <v>0.473</v>
      </c>
      <c r="T81" s="17">
        <v>0.504</v>
      </c>
      <c r="U81" s="17">
        <v>0.535</v>
      </c>
      <c r="V81" s="17">
        <v>0.567</v>
      </c>
      <c r="W81" s="17">
        <v>0.596</v>
      </c>
      <c r="X81" s="17">
        <v>0.626</v>
      </c>
      <c r="Y81" s="17">
        <v>0.653</v>
      </c>
      <c r="Z81" s="17">
        <v>0.679</v>
      </c>
      <c r="AA81" s="17">
        <v>0.667</v>
      </c>
      <c r="AB81" s="17">
        <v>0.65</v>
      </c>
      <c r="AC81" s="17">
        <v>0.632</v>
      </c>
      <c r="AD81" s="17">
        <v>0.61</v>
      </c>
      <c r="AE81" s="17">
        <v>0.587</v>
      </c>
      <c r="AF81" s="17">
        <v>0.564</v>
      </c>
      <c r="AG81" s="17">
        <v>0.538</v>
      </c>
      <c r="AH81" s="17">
        <v>0.512</v>
      </c>
      <c r="AI81" s="17">
        <v>0.485</v>
      </c>
      <c r="AJ81" s="17">
        <v>0.457</v>
      </c>
      <c r="AK81" s="18">
        <v>0.427</v>
      </c>
    </row>
    <row r="82" spans="1:37" ht="12.75">
      <c r="A82" s="7" t="s">
        <v>5</v>
      </c>
      <c r="B82" s="17">
        <v>0</v>
      </c>
      <c r="C82" s="17">
        <v>0.086</v>
      </c>
      <c r="D82" s="17">
        <v>0.18</v>
      </c>
      <c r="E82" s="17">
        <v>0.27</v>
      </c>
      <c r="F82" s="17">
        <v>0.362</v>
      </c>
      <c r="G82" s="17">
        <v>0.458</v>
      </c>
      <c r="H82" s="17">
        <v>0.552</v>
      </c>
      <c r="I82" s="17">
        <v>0.655</v>
      </c>
      <c r="J82" s="17">
        <v>0.761</v>
      </c>
      <c r="K82" s="17">
        <v>0.868</v>
      </c>
      <c r="L82" s="17">
        <v>0.97</v>
      </c>
      <c r="M82" s="17">
        <v>1.074</v>
      </c>
      <c r="N82" s="17">
        <v>1.187</v>
      </c>
      <c r="O82" s="17">
        <v>1.303</v>
      </c>
      <c r="P82" s="17">
        <v>1.415</v>
      </c>
      <c r="Q82" s="17">
        <v>1.516</v>
      </c>
      <c r="R82" s="17">
        <v>1.619</v>
      </c>
      <c r="S82" s="17">
        <v>1.717</v>
      </c>
      <c r="T82" s="17">
        <v>1.809</v>
      </c>
      <c r="U82" s="17">
        <v>1.895</v>
      </c>
      <c r="V82" s="17">
        <v>1.976</v>
      </c>
      <c r="W82" s="17">
        <v>2.051</v>
      </c>
      <c r="X82" s="17">
        <v>2.121</v>
      </c>
      <c r="Y82" s="17">
        <v>2.186</v>
      </c>
      <c r="Z82" s="17">
        <v>2.247</v>
      </c>
      <c r="AA82" s="17">
        <v>2.172</v>
      </c>
      <c r="AB82" s="17">
        <v>2.089</v>
      </c>
      <c r="AC82" s="17">
        <v>1.999</v>
      </c>
      <c r="AD82" s="17">
        <v>1.905</v>
      </c>
      <c r="AE82" s="17">
        <v>1.806</v>
      </c>
      <c r="AF82" s="17">
        <v>1.703</v>
      </c>
      <c r="AG82" s="17">
        <v>1.599</v>
      </c>
      <c r="AH82" s="17">
        <v>1.491</v>
      </c>
      <c r="AI82" s="17">
        <v>1.38</v>
      </c>
      <c r="AJ82" s="17">
        <v>1.265</v>
      </c>
      <c r="AK82" s="18">
        <v>1.149</v>
      </c>
    </row>
    <row r="83" spans="1:37" ht="12.75">
      <c r="A83" s="7" t="s">
        <v>7</v>
      </c>
      <c r="B83" s="17">
        <v>0</v>
      </c>
      <c r="C83" s="17">
        <v>0.483</v>
      </c>
      <c r="D83" s="17">
        <v>0.991</v>
      </c>
      <c r="E83" s="17">
        <v>1.486</v>
      </c>
      <c r="F83" s="17">
        <v>1.994</v>
      </c>
      <c r="G83" s="17">
        <v>2.537</v>
      </c>
      <c r="H83" s="17">
        <v>3.072</v>
      </c>
      <c r="I83" s="17">
        <v>3.662</v>
      </c>
      <c r="J83" s="17">
        <v>4.273</v>
      </c>
      <c r="K83" s="17">
        <v>4.899</v>
      </c>
      <c r="L83" s="17">
        <v>5.504</v>
      </c>
      <c r="M83" s="17">
        <v>6.127</v>
      </c>
      <c r="N83" s="17">
        <v>6.787</v>
      </c>
      <c r="O83" s="17">
        <v>7.469</v>
      </c>
      <c r="P83" s="17">
        <v>8.125</v>
      </c>
      <c r="Q83" s="17">
        <v>8.723</v>
      </c>
      <c r="R83" s="17">
        <v>9.325</v>
      </c>
      <c r="S83" s="17">
        <v>9.894</v>
      </c>
      <c r="T83" s="17">
        <v>10.426</v>
      </c>
      <c r="U83" s="17">
        <v>10.916</v>
      </c>
      <c r="V83" s="17">
        <v>11.359</v>
      </c>
      <c r="W83" s="17">
        <v>11.763</v>
      </c>
      <c r="X83" s="17">
        <v>12.134</v>
      </c>
      <c r="Y83" s="17">
        <v>12.478</v>
      </c>
      <c r="Z83" s="17">
        <v>12.797</v>
      </c>
      <c r="AA83" s="17">
        <v>12.333</v>
      </c>
      <c r="AB83" s="17">
        <v>11.829</v>
      </c>
      <c r="AC83" s="17">
        <v>11.29</v>
      </c>
      <c r="AD83" s="17">
        <v>10.721</v>
      </c>
      <c r="AE83" s="17">
        <v>10.128</v>
      </c>
      <c r="AF83" s="17">
        <v>9.515</v>
      </c>
      <c r="AG83" s="17">
        <v>8.883</v>
      </c>
      <c r="AH83" s="17">
        <v>8.233</v>
      </c>
      <c r="AI83" s="17">
        <v>7.565</v>
      </c>
      <c r="AJ83" s="17">
        <v>6.881</v>
      </c>
      <c r="AK83" s="18">
        <v>6.188</v>
      </c>
    </row>
    <row r="84" spans="1:37" ht="12.75">
      <c r="A84" s="7" t="s">
        <v>8</v>
      </c>
      <c r="B84" s="17">
        <v>0</v>
      </c>
      <c r="C84" s="17">
        <v>0.513</v>
      </c>
      <c r="D84" s="17">
        <v>1.055</v>
      </c>
      <c r="E84" s="17">
        <v>1.578</v>
      </c>
      <c r="F84" s="17">
        <v>2.112</v>
      </c>
      <c r="G84" s="17">
        <v>2.692</v>
      </c>
      <c r="H84" s="17">
        <v>3.255</v>
      </c>
      <c r="I84" s="17">
        <v>3.891</v>
      </c>
      <c r="J84" s="17">
        <v>4.558</v>
      </c>
      <c r="K84" s="17">
        <v>5.23</v>
      </c>
      <c r="L84" s="17">
        <v>5.869</v>
      </c>
      <c r="M84" s="17">
        <v>6.54</v>
      </c>
      <c r="N84" s="17">
        <v>7.256</v>
      </c>
      <c r="O84" s="17">
        <v>8.003</v>
      </c>
      <c r="P84" s="17">
        <v>8.713</v>
      </c>
      <c r="Q84" s="17">
        <v>9.365</v>
      </c>
      <c r="R84" s="17">
        <v>10.025</v>
      </c>
      <c r="S84" s="17">
        <v>10.656</v>
      </c>
      <c r="T84" s="17">
        <v>11.247</v>
      </c>
      <c r="U84" s="17">
        <v>11.796</v>
      </c>
      <c r="V84" s="17">
        <v>12.298</v>
      </c>
      <c r="W84" s="17">
        <v>12.761</v>
      </c>
      <c r="X84" s="17">
        <v>13.188</v>
      </c>
      <c r="Y84" s="17">
        <v>13.586</v>
      </c>
      <c r="Z84" s="17">
        <v>13.959</v>
      </c>
      <c r="AA84" s="17">
        <v>13.476</v>
      </c>
      <c r="AB84" s="17">
        <v>12.948</v>
      </c>
      <c r="AC84" s="17">
        <v>12.381</v>
      </c>
      <c r="AD84" s="17">
        <v>11.779</v>
      </c>
      <c r="AE84" s="17">
        <v>11.144</v>
      </c>
      <c r="AF84" s="17">
        <v>10.478</v>
      </c>
      <c r="AG84" s="17">
        <v>9.791</v>
      </c>
      <c r="AH84" s="17">
        <v>9.081</v>
      </c>
      <c r="AI84" s="17">
        <v>8.351</v>
      </c>
      <c r="AJ84" s="17">
        <v>7.603</v>
      </c>
      <c r="AK84" s="18">
        <v>6.842</v>
      </c>
    </row>
    <row r="85" spans="1:37" ht="13.5" thickBot="1">
      <c r="A85" s="8" t="s">
        <v>9</v>
      </c>
      <c r="B85" s="19">
        <v>0</v>
      </c>
      <c r="C85" s="19">
        <v>0.981</v>
      </c>
      <c r="D85" s="19">
        <v>2.025</v>
      </c>
      <c r="E85" s="19">
        <v>3.022</v>
      </c>
      <c r="F85" s="19">
        <v>4.052</v>
      </c>
      <c r="G85" s="19">
        <v>5.179</v>
      </c>
      <c r="H85" s="19">
        <v>6.268</v>
      </c>
      <c r="I85" s="19">
        <v>7.515</v>
      </c>
      <c r="J85" s="19">
        <v>8.825</v>
      </c>
      <c r="K85" s="19">
        <v>10.145</v>
      </c>
      <c r="L85" s="19">
        <v>11.394</v>
      </c>
      <c r="M85" s="19">
        <v>12.714</v>
      </c>
      <c r="N85" s="19">
        <v>14.136</v>
      </c>
      <c r="O85" s="19">
        <v>15.626</v>
      </c>
      <c r="P85" s="19">
        <v>17.042</v>
      </c>
      <c r="Q85" s="19">
        <v>18.348</v>
      </c>
      <c r="R85" s="19">
        <v>19.691</v>
      </c>
      <c r="S85" s="19">
        <v>20.991</v>
      </c>
      <c r="T85" s="19">
        <v>22.237</v>
      </c>
      <c r="U85" s="19">
        <v>23.42</v>
      </c>
      <c r="V85" s="19">
        <v>24.535</v>
      </c>
      <c r="W85" s="19">
        <v>25.583</v>
      </c>
      <c r="X85" s="19">
        <v>26.565</v>
      </c>
      <c r="Y85" s="19">
        <v>27.481</v>
      </c>
      <c r="Z85" s="19">
        <v>28.329</v>
      </c>
      <c r="AA85" s="19">
        <v>27.466</v>
      </c>
      <c r="AB85" s="19">
        <v>26.491</v>
      </c>
      <c r="AC85" s="19">
        <v>25.418</v>
      </c>
      <c r="AD85" s="19">
        <v>24.263</v>
      </c>
      <c r="AE85" s="19">
        <v>23.043</v>
      </c>
      <c r="AF85" s="19">
        <v>21.777</v>
      </c>
      <c r="AG85" s="19">
        <v>20.465</v>
      </c>
      <c r="AH85" s="19">
        <v>19.108</v>
      </c>
      <c r="AI85" s="19">
        <v>17.705</v>
      </c>
      <c r="AJ85" s="19">
        <v>16.26</v>
      </c>
      <c r="AK85" s="20">
        <v>14.785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LBNL/EET/EA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</dc:creator>
  <cp:keywords/>
  <dc:description/>
  <cp:lastModifiedBy>LBNL</cp:lastModifiedBy>
  <cp:lastPrinted>2005-12-06T17:22:35Z</cp:lastPrinted>
  <dcterms:created xsi:type="dcterms:W3CDTF">1999-05-14T22:35:23Z</dcterms:created>
  <dcterms:modified xsi:type="dcterms:W3CDTF">2007-05-21T19:17:39Z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-1920522580</vt:i4>
  </property>
  <property fmtid="{D5CDD505-2E9C-101B-9397-08002B2CF9AE}" pid="3" name="_EmailSubject">
    <vt:lpwstr>Cost Savings by Fuel for Employment Impacts</vt:lpwstr>
  </property>
  <property fmtid="{D5CDD505-2E9C-101B-9397-08002B2CF9AE}" pid="4" name="_AuthorEmail">
    <vt:lpwstr>MAMcNeil@lbl.gov</vt:lpwstr>
  </property>
  <property fmtid="{D5CDD505-2E9C-101B-9397-08002B2CF9AE}" pid="5" name="_AuthorEmailDisplayName">
    <vt:lpwstr>Michael A. McNeil</vt:lpwstr>
  </property>
  <property fmtid="{D5CDD505-2E9C-101B-9397-08002B2CF9AE}" pid="6" name="_PreviousAdHocReviewCycleID">
    <vt:i4>152161701</vt:i4>
  </property>
  <property fmtid="{D5CDD505-2E9C-101B-9397-08002B2CF9AE}" pid="7" name="_ReviewingToolsShownOnce">
    <vt:lpwstr/>
  </property>
</Properties>
</file>