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805" tabRatio="767" activeTab="0"/>
  </bookViews>
  <sheets>
    <sheet name="ID Data" sheetId="1" r:id="rId1"/>
    <sheet name="Contract" sheetId="2" r:id="rId2"/>
    <sheet name="Transaction" sheetId="3" r:id="rId3"/>
    <sheet name="Appendix A. Product Name" sheetId="4" r:id="rId4"/>
    <sheet name="Appendix B. Control Area" sheetId="5" r:id="rId5"/>
    <sheet name="Appendix C. Hub" sheetId="6" r:id="rId6"/>
    <sheet name="Appendix D. Time Zone" sheetId="7" r:id="rId7"/>
    <sheet name="Appendix E. Units" sheetId="8" r:id="rId8"/>
    <sheet name="Appendix F. Rate Units" sheetId="9" r:id="rId9"/>
  </sheets>
  <definedNames>
    <definedName name="_xlnm.Print_Area" localSheetId="3">'Appendix A. Product Name'!$A$2:$F$31</definedName>
    <definedName name="_xlnm.Print_Area" localSheetId="4">'Appendix B. Control Area'!$A$2:$E$151</definedName>
    <definedName name="_xlnm.Print_Area" localSheetId="5">'Appendix C. Hub'!$A$2:$D$29</definedName>
    <definedName name="_xlnm.Print_Area" localSheetId="6">'Appendix D. Time Zone'!$A$2:$D$18</definedName>
    <definedName name="_xlnm.Print_Area" localSheetId="7">'Appendix E. Units'!$A$2:$D$19</definedName>
    <definedName name="_xlnm.Print_Area" localSheetId="8">'Appendix F. Rate Units'!$A$2:$D$19</definedName>
    <definedName name="_xlnm.Print_Area" localSheetId="1">'Contract'!$A$2:$H$52</definedName>
    <definedName name="_xlnm.Print_Area" localSheetId="0">'ID Data'!$A$2:$G$18</definedName>
    <definedName name="_xlnm.Print_Area" localSheetId="2">'Transaction'!$A$2:$H$38</definedName>
    <definedName name="_xlnm.Print_Titles" localSheetId="3">'Appendix A. Product Name'!$1:$1</definedName>
    <definedName name="_xlnm.Print_Titles" localSheetId="4">'Appendix B. Control Area'!$1:$1</definedName>
    <definedName name="_xlnm.Print_Titles" localSheetId="5">'Appendix C. Hub'!$1:$1</definedName>
    <definedName name="_xlnm.Print_Titles" localSheetId="6">'Appendix D. Time Zone'!$1:$1</definedName>
    <definedName name="_xlnm.Print_Titles" localSheetId="7">'Appendix E. Units'!$1:$1</definedName>
    <definedName name="_xlnm.Print_Titles" localSheetId="8">'Appendix F. Rate Units'!$1:$1</definedName>
    <definedName name="_xlnm.Print_Titles" localSheetId="1">'Contract'!$1:$1</definedName>
    <definedName name="_xlnm.Print_Titles" localSheetId="0">'ID Data'!$1:$1</definedName>
    <definedName name="_xlnm.Print_Titles" localSheetId="2">'Transaction'!$1:$1</definedName>
  </definedNames>
  <calcPr fullCalcOnLoad="1"/>
</workbook>
</file>

<file path=xl/sharedStrings.xml><?xml version="1.0" encoding="utf-8"?>
<sst xmlns="http://schemas.openxmlformats.org/spreadsheetml/2006/main" count="1969" uniqueCount="913">
  <si>
    <t> WAUE </t>
  </si>
  <si>
    <t> WAUW </t>
  </si>
  <si>
    <t> WALC </t>
  </si>
  <si>
    <t> WFEC </t>
  </si>
  <si>
    <t> WEC </t>
  </si>
  <si>
    <t> WPS </t>
  </si>
  <si>
    <t> YAD </t>
  </si>
  <si>
    <t>Control Area Abbreviation</t>
  </si>
  <si>
    <t>Control Area</t>
  </si>
  <si>
    <t>Alabama Electric Cooperative, Inc. </t>
  </si>
  <si>
    <t>"Long-Term Firm Point-To-Point Transmission Service: Firm Point-To-Point Transmission Service under Part II of the Tariff with a term of one year or more."  (Source: Pro Forma Open Access Transmission Tariff, Original Sheet No. 12)</t>
  </si>
  <si>
    <t>Only NERC control area abbreviations, as provided by the Transmission Systems Information Network are allowed. (Source: Order No. 2001-e at P4.)</t>
  </si>
  <si>
    <t>The seller name in the transaction import file should match the seller name listed in the ID/filer data file and the seller name for the relevant contract in the contract import file.  The name should be consistent with the name of the company authorized to make the sale.  (Source: Notice of October 21, 2002, Paragraph 18)</t>
  </si>
  <si>
    <t>The customer name in the transaction import file should match the customer name for the relevant contract in the contract import file.  (Source: Notice of October 21, 2002, Paragraph 19)</t>
  </si>
  <si>
    <t>The FERC tariff reference in the transaction import file should match the FERC tariff reference for the relevant contract in the contract import file. (Source: Notice of October 21, 2002, Paragraph 20)</t>
  </si>
  <si>
    <t>A new record must be entered for each time period that has a different price. The Transaction Begin Date must be prior to the end of the reporting quarter and no earlier than the beginning of the reporting quarter.   (Source: Order 2001-A, Paragraph 9)</t>
  </si>
  <si>
    <t>Indentifies a product such as ENERGY or CAPACITY as being sold from a designated Source.</t>
  </si>
  <si>
    <t>Alberta Electric System Operator </t>
  </si>
  <si>
    <t>Ameren Native Load </t>
  </si>
  <si>
    <t>American Transmission Systems, Inc. </t>
  </si>
  <si>
    <t>Aquila Networks - West Plains Dispatch</t>
  </si>
  <si>
    <t>Arizona Public Service Company </t>
  </si>
  <si>
    <t>Associated Electric Cooperative, Inc. </t>
  </si>
  <si>
    <t>Avista Corp. </t>
  </si>
  <si>
    <t>Big Rivers Electric Corp. </t>
  </si>
  <si>
    <t>Board of Public Utilities </t>
  </si>
  <si>
    <t>Bonneville Power Administration Transmission </t>
  </si>
  <si>
    <t>British Columbia Transmission Corporation </t>
  </si>
  <si>
    <t>CECD, LLC </t>
  </si>
  <si>
    <t>CECD, LLC - City of Ruston, LA</t>
  </si>
  <si>
    <t>Central and Southwest </t>
  </si>
  <si>
    <t>Central Illinois Light Co </t>
  </si>
  <si>
    <t>Chelan County PUD </t>
  </si>
  <si>
    <t>Cinergy Corporation </t>
  </si>
  <si>
    <t>City of Homestead </t>
  </si>
  <si>
    <t>City of Independence P&amp;L Dept. </t>
  </si>
  <si>
    <t>City of Tallahassee </t>
  </si>
  <si>
    <t>City Water Light &amp; Power </t>
  </si>
  <si>
    <t>Cleco Power LLC </t>
  </si>
  <si>
    <t>Columbia Water &amp; Light </t>
  </si>
  <si>
    <t>Comision Federal de Electricidad </t>
  </si>
  <si>
    <t>Dairyland Power Cooperative </t>
  </si>
  <si>
    <t>East Kentucky Power Cooperative, Inc. </t>
  </si>
  <si>
    <t>El Paso Electric  </t>
  </si>
  <si>
    <t>Electric Energy, Inc. </t>
  </si>
  <si>
    <t>Empire District Electric Co., The </t>
  </si>
  <si>
    <t>Entergy </t>
  </si>
  <si>
    <t>ERCOT ISO </t>
  </si>
  <si>
    <t>Florida Municipal Power Pool </t>
  </si>
  <si>
    <t>Florida Power &amp; Light </t>
  </si>
  <si>
    <t>Florida Power Corporation </t>
  </si>
  <si>
    <t>Gainsville Regional Utilities </t>
  </si>
  <si>
    <t>Georgia System Operations Corporation </t>
  </si>
  <si>
    <t>Georgia Transmission Corporation </t>
  </si>
  <si>
    <t>Grand River Dam Authority </t>
  </si>
  <si>
    <t>Grant County PUD No.2 </t>
  </si>
  <si>
    <t>Great River Energy </t>
  </si>
  <si>
    <t>GridAmerica </t>
  </si>
  <si>
    <t>Hoosier Energy </t>
  </si>
  <si>
    <t>Hydro-Quebec, TransEnergie </t>
  </si>
  <si>
    <t>Idaho Power Company </t>
  </si>
  <si>
    <t>Illinois Power Co. </t>
  </si>
  <si>
    <t>Imperial Irrigation District </t>
  </si>
  <si>
    <t>Indianapolis Power &amp; Light Company </t>
  </si>
  <si>
    <t>ISO New England Inc. </t>
  </si>
  <si>
    <t>JEA </t>
  </si>
  <si>
    <t>Kansas City Power &amp; Light, Co </t>
  </si>
  <si>
    <t>Lafayette Utilities System </t>
  </si>
  <si>
    <t>Lincoln Electric System </t>
  </si>
  <si>
    <t>Los Angeles Department of Water and Power </t>
  </si>
  <si>
    <t>Louisiana Energy &amp; Power Authority </t>
  </si>
  <si>
    <t>Louisiana Generating, LLC </t>
  </si>
  <si>
    <t>Madison Gas and Electric Company </t>
  </si>
  <si>
    <t>MHEB, Transmission Services </t>
  </si>
  <si>
    <t>Michigan Electric Coordinated System </t>
  </si>
  <si>
    <t>MidAmerican Energy Company </t>
  </si>
  <si>
    <t>Midwest ISO </t>
  </si>
  <si>
    <t>Minnesota Power, Inc. </t>
  </si>
  <si>
    <t>Montana-Dakota Utilities Co. </t>
  </si>
  <si>
    <t>Muscatine Power and Water </t>
  </si>
  <si>
    <t>Nebraska Public Power District </t>
  </si>
  <si>
    <t>Nevada Power Company </t>
  </si>
  <si>
    <t>New Brunswick Power Corporation </t>
  </si>
  <si>
    <t>New Horizons Electric Cooperative </t>
  </si>
  <si>
    <t>New York Independent System Operator </t>
  </si>
  <si>
    <t>North American Electric Reliability Council </t>
  </si>
  <si>
    <t>Northern Indiana Public Service Company </t>
  </si>
  <si>
    <t>Northern States Power Company </t>
  </si>
  <si>
    <t>NorthWestern Energy </t>
  </si>
  <si>
    <t>Ohio Valley Electric Corporation </t>
  </si>
  <si>
    <t>Oklahoma Gas and Electric </t>
  </si>
  <si>
    <t>Ontario - Independent Electricity System Operator </t>
  </si>
  <si>
    <t>OPPD CA/TP </t>
  </si>
  <si>
    <t>Otter Tail Power Company </t>
  </si>
  <si>
    <t>P.U.D. No. 1 of Douglas County </t>
  </si>
  <si>
    <t>PJM Interconnection </t>
  </si>
  <si>
    <t>Portland General Electric </t>
  </si>
  <si>
    <t>Public Service Company of New Mexico </t>
  </si>
  <si>
    <t>Puget Sound Energy Transmission </t>
  </si>
  <si>
    <t>Reedy Creek Improvement District </t>
  </si>
  <si>
    <t>Sacramento Municipal Utility District </t>
  </si>
  <si>
    <t>Salt River Project </t>
  </si>
  <si>
    <t>Santee Cooper </t>
  </si>
  <si>
    <t>SaskPower Grid Control Centre </t>
  </si>
  <si>
    <t>Seattle City Light </t>
  </si>
  <si>
    <t>Seminole Electric Cooperative </t>
  </si>
  <si>
    <t>Sierra Pacific Power Co. - Transmission </t>
  </si>
  <si>
    <t>South Carolina Electric &amp; Gas Company </t>
  </si>
  <si>
    <t>South Mississippi Electric Power Association </t>
  </si>
  <si>
    <t>Southern Company Services, Inc. </t>
  </si>
  <si>
    <t>Southern Illinois Power Cooperative </t>
  </si>
  <si>
    <t>Southern Indiana Gas &amp; Electric Co. </t>
  </si>
  <si>
    <t>Southern Minnesota Municipal Power Agency </t>
  </si>
  <si>
    <t>Southwest Power Pool </t>
  </si>
  <si>
    <t>Southwestern Power Administration </t>
  </si>
  <si>
    <t>Southwestern Public Service Company </t>
  </si>
  <si>
    <t>Sunflower Electric Power Corporation </t>
  </si>
  <si>
    <t>Tacoma Power </t>
  </si>
  <si>
    <t>Tampa Electric Company </t>
  </si>
  <si>
    <t>Tennessee Valley Authority ESO </t>
  </si>
  <si>
    <t>TRANSLink Management Company </t>
  </si>
  <si>
    <t>Tucson Electric Power Company </t>
  </si>
  <si>
    <t>Turlock Irrigation District </t>
  </si>
  <si>
    <t>Upper Peninsula Power Co. </t>
  </si>
  <si>
    <t>Utilities Commission, City of New Smyrna Beach </t>
  </si>
  <si>
    <t>Westar Energy, Inc. </t>
  </si>
  <si>
    <t>Westar Energy/Missouri Joint Municipal Electric Utility Commission </t>
  </si>
  <si>
    <t>Western Farmers Electric Cooperative </t>
  </si>
  <si>
    <t>Wisconsin Energy Corporation </t>
  </si>
  <si>
    <t>Wisconsin Public Service Corporation </t>
  </si>
  <si>
    <t>Yadkin, Inc. </t>
  </si>
  <si>
    <t>CECD, LLC - Gila River</t>
  </si>
  <si>
    <t>CECD, LLC - Harquahalla</t>
  </si>
  <si>
    <t>CECD, LLC - Batesville</t>
  </si>
  <si>
    <t>CECD, LLC - Arkansas</t>
  </si>
  <si>
    <t>Michigan Electric Coordinated System - Detroit Edison</t>
  </si>
  <si>
    <t>Michigan Electric Coordinated System - Consumers</t>
  </si>
  <si>
    <t>PacifiCorp - West</t>
  </si>
  <si>
    <t>PacifiCorp - East</t>
  </si>
  <si>
    <t>See Product Name Table, Appendix A.</t>
  </si>
  <si>
    <t>See Units Table, Appendix E.</t>
  </si>
  <si>
    <t>See Rate Units Table, Appendix F.</t>
  </si>
  <si>
    <t>Notice of October 21, 2002, P 8b and Order 2001, Att. C</t>
  </si>
  <si>
    <t>Notice of October 21, 2002, P 8c and Order 2001, Att. C</t>
  </si>
  <si>
    <t>Order 2001, Att. C</t>
  </si>
  <si>
    <t xml:space="preserve">Order 2001, Att. C </t>
  </si>
  <si>
    <t>Order 2001, Att. C and Notice of October 21, 2002, P 12</t>
  </si>
  <si>
    <t>Staff's Suggested Definition</t>
  </si>
  <si>
    <t>The FERC tariff reference is the authority applied for and granted to a seller that specifies terms and conditions under which the seller can make power sales.</t>
  </si>
  <si>
    <t>The product described maybe sold only during those hours designated as off-peak in the relevant NERC region.</t>
  </si>
  <si>
    <t>The product described may be sold only during those hours designated as on-peak in the relevant NERC region.</t>
  </si>
  <si>
    <t>The product cannot be characterized by the other product type names.</t>
  </si>
  <si>
    <t>Description of good or service being offered.</t>
  </si>
  <si>
    <t>The specific location at which the product is received if designated in the contract. If receipt occurs at a trading hub, a standardized hub name must be used.</t>
  </si>
  <si>
    <t>The specific location at which the product is delivered if designated in the contract. If receipt occurs at a trading hub, a standardized hub name must be used.</t>
  </si>
  <si>
    <t>The specific location at which the product is delivered. If receipt occurs at a trading hub, a standardized hub name must be used.</t>
  </si>
  <si>
    <t>Alt. 1) Service that always has priority over non-firm service (based on OASIS definition).
Alt. 2) Service that can not be interrupted for economic reasons and is intended to remain reliable even under adverse condition (based on Form 1 definition).</t>
  </si>
  <si>
    <t>Terms of the particular sale set for specific hours or blocks of hours less than the full peak or off peak. Includes sales in ISO spot markets. Most likely a spot sale.</t>
  </si>
  <si>
    <t>Terms of the particular sale set for a single day or a small number of days. Sale can be limited to only peak or off-peak hours. Most likely a spot sale. Includes exchange-traded, next day sales.</t>
  </si>
  <si>
    <t>Terms of the particular sale set for a week or a particular portion of a week (e.g., a 5X16 block).</t>
  </si>
  <si>
    <t>Terms of the particular sale set for one month or the balance of a month if longer than one week. Includes next month sales.</t>
  </si>
  <si>
    <t>Terms of the particular sale set for all or most of a year.</t>
  </si>
  <si>
    <t>Service that is reserved and/or scheduled on an as-available basis and is subject to curtailment or interruption at a lesser priority compared to firm transmission service (based on OASIS definition).</t>
  </si>
  <si>
    <t>Incremental positive or negative material change to previous EQR totals.</t>
  </si>
  <si>
    <t>A make-whole payment by an ISO to a utility.</t>
  </si>
  <si>
    <t>The customer is an affiliate if it "controls, is controlled by or is under common control with" the seller (18 CFR 358.3).</t>
  </si>
  <si>
    <t>Power sales contracts with a duration greater than one year are long-term.  Transmission contracts with a duration of one year or greater are long-term.  Contracts with a shorter duration are short-term.</t>
  </si>
  <si>
    <t>This is a flag to determine if the customer is an affiliate.  Set to Yes if the customer is an affiliate of the provider.</t>
  </si>
  <si>
    <t>The aggregated Elemental Pricing nodes ("Epnodes") nodes defined by the Midwest Independent Transmission System Operator, Inc., as Cinergy Hub (MISO).</t>
  </si>
  <si>
    <t>The aggregated Elemental Pricing nodes ("Epnodes") nodes defined by the Midwest Independent Transmission System Operator, Inc., as FE Hub (MISO).</t>
  </si>
  <si>
    <t>The aggregated Elemental Pricing nodes ("Epnodes") nodes defined by the Midwest Independent Transmission System Operator, Inc., as Illinois Hub (MISO).</t>
  </si>
  <si>
    <t>The aggregated Elemental Pricing nodes ("Epnodes") nodes defined by the Midwest Independent Transmission System Operator, Inc., as Michigan Hub (MISO).</t>
  </si>
  <si>
    <t>The aggregated Elemental Pricing nodes ("Epnodes") nodes defined by the Midwest Independent Transmission System Operator, Inc., as Minnesota Hub (MISO).</t>
  </si>
  <si>
    <t>Contract Execution Date</t>
  </si>
  <si>
    <t>Contract Commencement Date</t>
  </si>
  <si>
    <t>Contract Termination Date</t>
  </si>
  <si>
    <t>Actual Termination Date</t>
  </si>
  <si>
    <t>Not yet defined.</t>
  </si>
  <si>
    <t>N/A</t>
  </si>
  <si>
    <t>Alt. 1) Terms of the contract set for a week or a particular portion of a week (e.g., a 5X16 block).</t>
  </si>
  <si>
    <t>Alt. 1) Terms of the contract set for one month or the balance of a month if longer than one week. Includes next month sales.</t>
  </si>
  <si>
    <t>Alt. 1) Terms of the contract set for all or most of a year or for more than a year.</t>
  </si>
  <si>
    <t>Alt. 1) To be used only when the other available increment names do not apply.</t>
  </si>
  <si>
    <t>---</t>
  </si>
  <si>
    <t>Alt. 1) Terms of the contract set for specific hours or blocks of hours less than the full peak or off-peak.  Includes sales in ISO spot markets.  Most likely a spot sale.</t>
  </si>
  <si>
    <t xml:space="preserve">ADHUB                                             </t>
  </si>
  <si>
    <t xml:space="preserve">AEP (into)                                        </t>
  </si>
  <si>
    <t xml:space="preserve">COB                                               </t>
  </si>
  <si>
    <t xml:space="preserve">Cinergy (into)                                    </t>
  </si>
  <si>
    <t xml:space="preserve">Cinergy Hub (MISO)                                </t>
  </si>
  <si>
    <t xml:space="preserve">Comed (into)                                      </t>
  </si>
  <si>
    <t xml:space="preserve">Entergy (into)                                    </t>
  </si>
  <si>
    <t xml:space="preserve">Four Corners                                      </t>
  </si>
  <si>
    <t xml:space="preserve">Illinois Hub (MISO)                               </t>
  </si>
  <si>
    <t xml:space="preserve">Mead                                              </t>
  </si>
  <si>
    <t xml:space="preserve">Michigan Hub (MISO)                               </t>
  </si>
  <si>
    <t xml:space="preserve">Mid-Columbia (Mid-C)                              </t>
  </si>
  <si>
    <t xml:space="preserve">Minnesota Hub (MISO)                              </t>
  </si>
  <si>
    <t xml:space="preserve">NEPOOL (Mass Hub)                                 </t>
  </si>
  <si>
    <t xml:space="preserve">NIHUB                                             </t>
  </si>
  <si>
    <t xml:space="preserve">NOB                                               </t>
  </si>
  <si>
    <t xml:space="preserve">NP15                                              </t>
  </si>
  <si>
    <t xml:space="preserve">NWMT                                              </t>
  </si>
  <si>
    <t xml:space="preserve">PJM East Hub                                      </t>
  </si>
  <si>
    <t xml:space="preserve">PJM West Hub                                      </t>
  </si>
  <si>
    <t xml:space="preserve">Palo Verde                                        </t>
  </si>
  <si>
    <t xml:space="preserve">SOCO (into)                                       </t>
  </si>
  <si>
    <t xml:space="preserve">SP15                                              </t>
  </si>
  <si>
    <t xml:space="preserve">TVA (into)                                        </t>
  </si>
  <si>
    <t xml:space="preserve">ZP26                                              </t>
  </si>
  <si>
    <t>FE Hub</t>
  </si>
  <si>
    <t>HUB</t>
  </si>
  <si>
    <t>The aggregated Locational Marginal Price (“LMP”) nodes defined by PJM Interconnection, LLC as the Northern Illinois Hub.</t>
  </si>
  <si>
    <t>The aggregated Locational Marginal Price (“LMP”) nodes defined by PJM Interconnection, LLC as the PJM Western Hub.</t>
  </si>
  <si>
    <t>AEPGenHub</t>
  </si>
  <si>
    <t>The aggregated Locational Marginal Price (“LMP”) nodes defined by PJM Interconnection, LLC as the AEPGenHub.</t>
  </si>
  <si>
    <t>PJM South Hub</t>
  </si>
  <si>
    <t>The aggregated Locational Marginal Price (“LMP”) nodes defined by PJM Interconnection, LLC as the PJM South Hub.</t>
  </si>
  <si>
    <t>The aggregated Locational Marginal Price (“LMP”) nodes defined by ISO New England Inc., as Mass Hub.</t>
  </si>
  <si>
    <t>To be used only when the other available increment peaking names do not apply.</t>
  </si>
  <si>
    <t>Only transmission charges identified separately as part of a power sale need to be reported.</t>
  </si>
  <si>
    <t>FERC Tariff Reference and Contract Service Agreement ID must be exactly as listed in the Contract Template. (Source: Notice of October 21, 2002, Paragraph 20)</t>
  </si>
  <si>
    <t>"Any additions or changes to an EQR filing must be made by the end of the following quarter, at which time, the public utility is expected to file the best available new data.  Thereafter, the utility shall file only material changes, either as a full refiling or as a transaction with the class name “Billing Adjustment.”  The public utility shall add any billing adjustment transaction to the prior quarter in which the change is applicable and then, refile for that quarter." (Source: Order No. 2001-e at P 9)</t>
  </si>
  <si>
    <t>The set of delivery points commonly identified as and agreed to by the counterparties to constitute delivery into the Southern Company control area.</t>
  </si>
  <si>
    <t>The set of delivery points commonly identified as and agreed to by the counterparties to constitute delivery into the Tennessee Valley Authority control area.</t>
  </si>
  <si>
    <t>The set of delivery points commonly identified as and agreed to by the counterparties to constitute delivery into the Entergy control area.</t>
  </si>
  <si>
    <t>The set of delivery points commonly identified as and agreed to by the counterparties to constitute delivery into the Commonwealth Edison control area.</t>
  </si>
  <si>
    <t>The set of delivery points commonly identified as and agreed to by the counterparties to constitute delivery into the Cinergy control area.</t>
  </si>
  <si>
    <t>The set of delivery points commonly identified as and agreed to by the counterparties to constitute delivery into the AEP control area.</t>
  </si>
  <si>
    <t>The set of delivery points commonly identified as and agreed to by the counterparties to constitute delivery into the Northwestern Energy Montanta control area.</t>
  </si>
  <si>
    <t>Unrestricted text (70 Characters)</t>
  </si>
  <si>
    <t>Unrestricted text (60 Characters)</t>
  </si>
  <si>
    <t>Unrestricted text (30 Characters)</t>
  </si>
  <si>
    <t>Unrestricted text (24 Characters)</t>
  </si>
  <si>
    <t>Contract Product</t>
  </si>
  <si>
    <t>Transaction Product</t>
  </si>
  <si>
    <t>BLACK START SERVICE</t>
  </si>
  <si>
    <t xml:space="preserve">BOOKED OUT POWER                                  </t>
  </si>
  <si>
    <t xml:space="preserve">CAPACITY                                          </t>
  </si>
  <si>
    <t xml:space="preserve">CUSTOMER CHARGE                                   </t>
  </si>
  <si>
    <t xml:space="preserve">DIRECT ASSIGNMENT FACILITIES CHARGE               </t>
  </si>
  <si>
    <t xml:space="preserve">EMERGENCY ENERGY                                  </t>
  </si>
  <si>
    <t xml:space="preserve">ENERGY                                            </t>
  </si>
  <si>
    <t xml:space="preserve">ENERGY IMBALANCE                                  </t>
  </si>
  <si>
    <t xml:space="preserve">EXCHANGE  AGREEMENT                                      </t>
  </si>
  <si>
    <t xml:space="preserve">FUEL CHARGE                                       </t>
  </si>
  <si>
    <t xml:space="preserve">GRANDFATHERED BUNDLED                             </t>
  </si>
  <si>
    <t xml:space="preserve">INTERCONNECTION AGREEMENT                         </t>
  </si>
  <si>
    <t xml:space="preserve">MEMBERSHIP AGREEMENT                              </t>
  </si>
  <si>
    <t xml:space="preserve">MUST RUN  AGREEMENT                                      </t>
  </si>
  <si>
    <t>NEGOTIATED-RATE TRANSMISSION</t>
  </si>
  <si>
    <t xml:space="preserve">NETWORK                                           </t>
  </si>
  <si>
    <t xml:space="preserve">NETWORK OPERATING AGREEMENT                       </t>
  </si>
  <si>
    <t xml:space="preserve">OTHER                                             </t>
  </si>
  <si>
    <t xml:space="preserve">REACTIVE SUPPLY &amp; VOLTAGE CONTROL                 </t>
  </si>
  <si>
    <t xml:space="preserve">REAL POWER TRANSMISSION LOSS                      </t>
  </si>
  <si>
    <t xml:space="preserve">REGULATION &amp; FREQUENCY RESPONSE                   </t>
  </si>
  <si>
    <t>REQUIREMENTS SERVICE</t>
  </si>
  <si>
    <t xml:space="preserve">SCHEDULE SYSTEM CONTROL &amp; DISPATCH                </t>
  </si>
  <si>
    <t xml:space="preserve">SPINNING RESERVE                                  </t>
  </si>
  <si>
    <t>An integer proceeded by the letter "T" (only used when importing transaction data)</t>
  </si>
  <si>
    <t>The name of the company authorized to make the sale as indicated in the company's FERC tariff(s).</t>
  </si>
  <si>
    <t>The unique nine digit number assigned by Dun and Bradstreet to the counterparty to the contract.</t>
  </si>
  <si>
    <t>Unique reference number assigned by the seller for each transaction.</t>
  </si>
  <si>
    <t>First date and time the product is sold during the quarter at the specified price.</t>
  </si>
  <si>
    <t>Last date and time the product is sold during the quarter at the specified price.</t>
  </si>
  <si>
    <t>Designates a dedicated sale of energy and capacity from one or more than one generation unit(s).</t>
  </si>
  <si>
    <t>To be used only when other available class names do not apply.</t>
  </si>
  <si>
    <t>Name for term. LT = Long-Term (&gt; one year), ST= Short-Term (&lt;= one year).</t>
  </si>
  <si>
    <t>The Increment Name field is intended to provide information regarding the duration of the terms agreed in the transaction. If completed correctly, it would provide insight as to whether a sale at a given price for a full day was the result of a daily sale or, possibly, a monthly sale with a daily index.  Unfortunately, the field provides discrete choices for a continuous idea.
Possible alternative:  Change the field to the number of hours for the particular sale.</t>
  </si>
  <si>
    <t>To be used only when other available increment names do not apply.</t>
  </si>
  <si>
    <t>Sale occurs only during those hours designated as off-peak in the relevant NERC region.</t>
  </si>
  <si>
    <t>Sale occurs only during those hours designated as on-peak in the relevant NERC region.</t>
  </si>
  <si>
    <t>See Product Names Table, Appendix A.</t>
  </si>
  <si>
    <t>Rate charged for this product per unit.</t>
  </si>
  <si>
    <t>State N/A if transmission is not provided by the selling entity, else this represents the total transmission charge associated with the identified power sale transaction.</t>
  </si>
  <si>
    <t>Payments received for transmission services when explicitly identified.</t>
  </si>
  <si>
    <t>The product described may be sold during all hours under the contract.</t>
  </si>
  <si>
    <t>Unrestricted text (50 characters). If "HUB" is selected for PODCA, see Hub Table, Appendix C.</t>
  </si>
  <si>
    <t>First date for the sale of the product at the rate specified.</t>
  </si>
  <si>
    <t>Last date for the sale of the product at the rate specified.</t>
  </si>
  <si>
    <t xml:space="preserve">SUPPLEMENTAL RESERVE                              </t>
  </si>
  <si>
    <t xml:space="preserve">SYSTEM OPERATING AGREEMENTS                       </t>
  </si>
  <si>
    <t xml:space="preserve">TRANSMISSION OWNERS AGREEMENT                     </t>
  </si>
  <si>
    <t>TOLLING ENERGY</t>
  </si>
  <si>
    <t>Energy sold from a plant whereby the buyer provides fuel to a generator (seller) and receives power in return for pre-established fees.</t>
  </si>
  <si>
    <t>UPLIFT</t>
  </si>
  <si>
    <t>AD</t>
  </si>
  <si>
    <t>Atlantic Daylight</t>
  </si>
  <si>
    <t>AP</t>
  </si>
  <si>
    <t>Atlantic Prevailing</t>
  </si>
  <si>
    <t>AS</t>
  </si>
  <si>
    <t>Atlantic Standard</t>
  </si>
  <si>
    <t>CD</t>
  </si>
  <si>
    <t>Central Daylight</t>
  </si>
  <si>
    <t>CP</t>
  </si>
  <si>
    <t>Central Prevailing</t>
  </si>
  <si>
    <t>CS</t>
  </si>
  <si>
    <t>Central Standard</t>
  </si>
  <si>
    <t>ED</t>
  </si>
  <si>
    <t>Eastern Daylight</t>
  </si>
  <si>
    <t>EP</t>
  </si>
  <si>
    <t>Eastern Prevailing</t>
  </si>
  <si>
    <t>ES</t>
  </si>
  <si>
    <t>Eastern Standard</t>
  </si>
  <si>
    <t>MD</t>
  </si>
  <si>
    <t>Mountain Daylight</t>
  </si>
  <si>
    <t>MP</t>
  </si>
  <si>
    <t>Mountain Prevailing</t>
  </si>
  <si>
    <t>MS</t>
  </si>
  <si>
    <t>See suggested definitions of each class name below.</t>
  </si>
  <si>
    <t>Alt. 1) Service that always has priority over non-firm service (based on OASIS definition).
Alt. 2) Service that cannot be interrupted for economic reasons and is intended to remain reliable even under adverse conditions (FERC Form 1, p. iii, Instruction IX).</t>
  </si>
  <si>
    <t>Alt. 1) Describe each existing increment.  Suggested definitions are below.
Alt. 2) Standardize increment to hourly.  Change field to the number of hours the term of the contract is intended to last.                                                  H26</t>
  </si>
  <si>
    <t>See suggested definitions for each increment peaking name below.</t>
  </si>
  <si>
    <t>See suggested definitions for each product type below.</t>
  </si>
  <si>
    <t xml:space="preserve">Alt. 1) The charge for the product per unit as stated in the contract.                                                             Alt. 2) Instead of the requirement to select at least one of the four rate-type fields, change the structure of the filing to provide a single pull-down with the "rate-type" (actual, minimum/maximum, description) and a second field for the rate.                                       </t>
  </si>
  <si>
    <t>Alt. 1) Measure appropriate to the product sold.                                                                                     Alt. 2) Eliminate this field because it is redundant with field #38.</t>
  </si>
  <si>
    <t>Alt. 1) Measure appropriate to the price of the product sold.                                                                  Alt. 2) Standardize field so that there is a single unit to measure each type of product (e.g. only MWH and not KWH for energy).</t>
  </si>
  <si>
    <t>See suggested increment name definitions below.</t>
  </si>
  <si>
    <t>See suggestioned definitions for increment peaking below.</t>
  </si>
  <si>
    <t xml:space="preserve">Alt. 1) Measure appropriate to the price of the product sold.                                                                  Alt. 2) Standardize field so that there is a single unit to measure each type of product (e.g. only MWH and not KWH for energy)?
Alt. 3) Eliminate this field as redundant with field #38, Rate Units. </t>
  </si>
  <si>
    <t>Revised NERC Designation</t>
  </si>
  <si>
    <t>Mountain Standard</t>
  </si>
  <si>
    <t>NA</t>
  </si>
  <si>
    <t>PD</t>
  </si>
  <si>
    <t>Pacific Daylight</t>
  </si>
  <si>
    <t>PP</t>
  </si>
  <si>
    <t>Pacific Prevailing</t>
  </si>
  <si>
    <t>PS</t>
  </si>
  <si>
    <t>Pacific Standard</t>
  </si>
  <si>
    <t>UT</t>
  </si>
  <si>
    <t>Universal Time</t>
  </si>
  <si>
    <t>Filer Unique Identifier</t>
  </si>
  <si>
    <t>Contact Name</t>
  </si>
  <si>
    <t>Contact Title</t>
  </si>
  <si>
    <t>Contact Address</t>
  </si>
  <si>
    <t>Contact City</t>
  </si>
  <si>
    <t>Contact State</t>
  </si>
  <si>
    <t>Contact Zip</t>
  </si>
  <si>
    <t>Contact Country Name</t>
  </si>
  <si>
    <t>Contact Phone</t>
  </si>
  <si>
    <t>Contact E-Mail</t>
  </si>
  <si>
    <t>Filing Quarter</t>
  </si>
  <si>
    <t>FR</t>
  </si>
  <si>
    <t>FS</t>
  </si>
  <si>
    <t>FA</t>
  </si>
  <si>
    <t>Respondent Name</t>
  </si>
  <si>
    <t>Seller Name</t>
  </si>
  <si>
    <t>Unrestricted text (50 characters)</t>
  </si>
  <si>
    <t>YYYYMM</t>
  </si>
  <si>
    <t>Unrestricted text (2 characters)</t>
  </si>
  <si>
    <t>Unrestricted text (10 characters)</t>
  </si>
  <si>
    <t>Unrestricted text (20 characters)</t>
  </si>
  <si>
    <t>Field</t>
  </si>
  <si>
    <t>Class Name</t>
  </si>
  <si>
    <t>Value</t>
  </si>
  <si>
    <t>Term Name</t>
  </si>
  <si>
    <t>Increment Name</t>
  </si>
  <si>
    <t>Increment Peaking Name</t>
  </si>
  <si>
    <t>Product Type Name</t>
  </si>
  <si>
    <t>Other</t>
  </si>
  <si>
    <t>Not Applicable</t>
  </si>
  <si>
    <t>H - Hourly</t>
  </si>
  <si>
    <t>D - Daily</t>
  </si>
  <si>
    <t>W - Weekly</t>
  </si>
  <si>
    <t>M - Monthly</t>
  </si>
  <si>
    <t>N/A - Not Applicable</t>
  </si>
  <si>
    <t>Y - Yearly</t>
  </si>
  <si>
    <t>F - Firm</t>
  </si>
  <si>
    <t>NF - Non-firm</t>
  </si>
  <si>
    <t>Service available after a system -wide blackout where a generator participates in system restoration activities without the availability of an outside electric supply (Ancillary Service)</t>
  </si>
  <si>
    <t>Order 2001-E, App. D</t>
  </si>
  <si>
    <t>Energy or capacity contractually committed bilaterally for delivery but not actually delivered due to some offsetting or countervailing trade (Transaction only)</t>
  </si>
  <si>
    <t>A quantity of demand that is charged on a $/KW or $/MW basis</t>
  </si>
  <si>
    <t>Fixed contractual charges assessed on a per customer basis that could include billing service</t>
  </si>
  <si>
    <t>Charges for facilities or portions of facilities that are constructed or used for the sole use/benefit of a particular customer</t>
  </si>
  <si>
    <t>Contractual provisions to supply energy or capacity to another entity during critical situations</t>
  </si>
  <si>
    <t>A quantity of electricity that is sold or transmitted over a period of time</t>
  </si>
  <si>
    <t>Service provided when a difference occurs between the scheduled and the actual delivery of energy to a load obligation</t>
  </si>
  <si>
    <t>Transaction whereby the receiver accepts delivery of energy for a supplier's account and returns energy later at times, rates, and in amounts as mutually agreed</t>
  </si>
  <si>
    <t>Charge based on the cost or amount of fuel used for generation</t>
  </si>
  <si>
    <t>Services provided for bundled transmission, ancillary services and energy under contracts effective prior to Order No. 888's OATTs</t>
  </si>
  <si>
    <t>Contract that provides the terms and conditions for a generator, distribution system owner, transmission owner, transmission provider, or transmission system to physically connect to a transmission system or distribution system</t>
  </si>
  <si>
    <t>Agreement to participate and be subject to rules of a system operator</t>
  </si>
  <si>
    <t>An agreement that requires a unit to run</t>
  </si>
  <si>
    <t>Transmission performed under a negotiated rate contract (applies only to merchant transmission companies)</t>
  </si>
  <si>
    <t>Transmission service under contract providing network service</t>
  </si>
  <si>
    <t>An executed agreement that contains the terms and conditions under which a network customer operates its facilities and the technical and operational matters associated with the implementation of network integration transmission service</t>
  </si>
  <si>
    <t>Product name not otherwise included</t>
  </si>
  <si>
    <t xml:space="preserve">POINT-TO-POINT AGREEMENT                                   </t>
  </si>
  <si>
    <t>Transmission service under contract between specified Points of Receipt and Delivery</t>
  </si>
  <si>
    <t>Production or absorption of reactive power to maintain voltage levels on transmission systems (Ancillary Service)</t>
  </si>
  <si>
    <t>The loss of energy, resulting from transporting power over a transmission system</t>
  </si>
  <si>
    <t>Service providing for continuous balancing of res ources (generation and interchange) with load, and for maintaining scheduled interconnection frequency by committing on-line generation where output is raised or lowered as necessary to follow the moment-by-moment changes in load (Ancillary Service)</t>
  </si>
  <si>
    <t>Firm, load-following power supply necessary to serve a specified share of customer's aggregate load during the term of the agreement. Requirements service may include some or all of the energy, capacity and ancillary service products. (If the components of the requirements service are priced separately, they should be reported separately in the transactions tab.)</t>
  </si>
  <si>
    <t>Scheduling, confirming and implementing an interchange schedule with other Control Areas, including intermediary Control Areas providing transmission service, and ensuring operational security during the interchange transaction (Ancillary Service)</t>
  </si>
  <si>
    <t>Unloaded synchronized generating capacity that is immediately responsive to system frequency and that is capable of being loaded in a short time period (Ancillary Service)</t>
  </si>
  <si>
    <t>Service needed to serve load in the event of a system contingency, available with greater delay than SPINNING RESERVE (Ancillary Service)</t>
  </si>
  <si>
    <t>An executed agreement that contains the terms and conditions under which a system or network customer shall operate its facilities and the technical and operational matters associated with the implementation of network</t>
  </si>
  <si>
    <t>Not Yet Defined</t>
  </si>
  <si>
    <t>The agreement that establishes the terms and conditions under which a transmission owner transfers to an ISO operational control over des ignated transmission facilities</t>
  </si>
  <si>
    <t>MAIN </t>
  </si>
  <si>
    <t>SERC </t>
  </si>
  <si>
    <t>Order 2001-E, App. A</t>
  </si>
  <si>
    <t>WSCC </t>
  </si>
  <si>
    <t>AESC, LLC - Wheatland CIN</t>
  </si>
  <si>
    <t>ECAR </t>
  </si>
  <si>
    <t>AEWC, Allegheny Energy Supply Company, LLC - Wheatland CIN, ECAR</t>
  </si>
  <si>
    <t>Alliant Energy - CA - ALTE</t>
  </si>
  <si>
    <t>MAIN</t>
  </si>
  <si>
    <t xml:space="preserve">ALTE, Alliant Energy Corporate Services, Inc. - East, MRO </t>
  </si>
  <si>
    <t>Alliant Energy - CA - ALTW</t>
  </si>
  <si>
    <t>ALTW, Alliant Energy Corporate Services, Inc. - West, MRO</t>
  </si>
  <si>
    <t>Ameren Transmission</t>
  </si>
  <si>
    <t>AMRN, Ameren Transmission. legal name Ameren Services Company, SERC</t>
  </si>
  <si>
    <t>WECC-NWPP</t>
  </si>
  <si>
    <t>AVA, Avista Corp., WSCC</t>
  </si>
  <si>
    <t>WECC-AZNMSNV</t>
  </si>
  <si>
    <t>AZPS, Arizona Public Service Company, WSCC</t>
  </si>
  <si>
    <t>BPAT, Bonneville Power Administration Transmission, WSCC</t>
  </si>
  <si>
    <t>ECAR</t>
  </si>
  <si>
    <t>BREC, Big Rivers Electric Corp., SERC</t>
  </si>
  <si>
    <t>WECC-CAMX</t>
  </si>
  <si>
    <t>CFE, Comision Federal de Electricidad, WSCC</t>
  </si>
  <si>
    <t>CHPD, Chelan County PUD, WSCC </t>
  </si>
  <si>
    <t>CILC, Central Illinois Light Co, SERC</t>
  </si>
  <si>
    <t>California Independent System Operator</t>
  </si>
  <si>
    <t>CISO, California Independent System Operator (CAISO), WSCC</t>
  </si>
  <si>
    <t>SPP </t>
  </si>
  <si>
    <t>RFC </t>
  </si>
  <si>
    <t>Carolina Power &amp; Light Company - CPLE</t>
  </si>
  <si>
    <t>CPLE, Carolina Power &amp; Light Company - East, SERC</t>
  </si>
  <si>
    <t>Carolina Power &amp; Light Company - CPLW</t>
  </si>
  <si>
    <t>CPLW, Carolina Power &amp; Light Company - West, SERC</t>
  </si>
  <si>
    <t>CWLD, Central and Southwest , SERC</t>
  </si>
  <si>
    <t>CWLP, City Water Light &amp; Power, RFC</t>
  </si>
  <si>
    <t>DECA, LLC - Arlington Valley</t>
  </si>
  <si>
    <t>DEAA, CECD, LLC - Arlington Valley, WSCC</t>
  </si>
  <si>
    <t>DECA, LLC - North Little Rock</t>
  </si>
  <si>
    <t>DENL, ECD, LLC - North Little Rock, SERC</t>
  </si>
  <si>
    <t> DOCA </t>
  </si>
  <si>
    <t>DOPD, P.U.D. No. 1 of Douglas County, WSCC</t>
  </si>
  <si>
    <t>MAPP</t>
  </si>
  <si>
    <t>DPC, Dairyland Power Cooperative, MRO</t>
  </si>
  <si>
    <t>Duke Energy Corporation</t>
  </si>
  <si>
    <t>DUK, Duke Power Company LLC (Transmission), SERC</t>
  </si>
  <si>
    <t>EKPC, East Kentucky Power Cooperative, Inc., SERC</t>
  </si>
  <si>
    <t> EPE, El Paso Electric, WSCC</t>
  </si>
  <si>
    <t>ERCOT </t>
  </si>
  <si>
    <t>FRCC </t>
  </si>
  <si>
    <t>GCPD, Grant County PUD No.2, WSCC</t>
  </si>
  <si>
    <t>GRE, Great River Energy, MRO</t>
  </si>
  <si>
    <t>MRO </t>
  </si>
  <si>
    <t>NPCC </t>
  </si>
  <si>
    <t>IID, Imperial Irrigation District, WSCC</t>
  </si>
  <si>
    <t>IP, Illinois Power Co., SERC</t>
  </si>
  <si>
    <t>IPCO, Idaho Power Company, WSCC</t>
  </si>
  <si>
    <t>LDWP, Los Angeles Department of Water and Power, WSCC</t>
  </si>
  <si>
    <t>MAPP </t>
  </si>
  <si>
    <t>LG&amp;E Energy Transmission Services</t>
  </si>
  <si>
    <t>LGEE, E.ON U.S. Services Inc., RFC</t>
  </si>
  <si>
    <t>MECS, Michigan Electric Coordinated System, RFC</t>
  </si>
  <si>
    <t>MGE, Madison Gas and Electric Company, MRO</t>
  </si>
  <si>
    <t>Aquila Networks - MPS</t>
  </si>
  <si>
    <t>MPS, Aquila Networks - Missouri Public Service, SPP</t>
  </si>
  <si>
    <t>NEVP, Nevada Power Company, WSCC</t>
  </si>
  <si>
    <t>NIPS, Northern Indiana Public Service Company, RFC</t>
  </si>
  <si>
    <t>NSP, Northern States Power Company, MRO</t>
  </si>
  <si>
    <t>OTP, Otter Tail Power Company, MRO</t>
  </si>
  <si>
    <t>OVEC, Ohio Valley Electric Corporation, RFC</t>
  </si>
  <si>
    <t>PACE, PacifiCorp - East, WSCC</t>
  </si>
  <si>
    <t>PACE, PacifiCorp - West, WSCC</t>
  </si>
  <si>
    <t>PGE, Portland General Electric, WSCC</t>
  </si>
  <si>
    <t>MAAC</t>
  </si>
  <si>
    <t>PJM, PJM Interconnection, RFC</t>
  </si>
  <si>
    <t>PNM, Public Service Company of New Mexico, WSCC</t>
  </si>
  <si>
    <t>Public Service Company of Colorado</t>
  </si>
  <si>
    <t>WECC-RMPA</t>
  </si>
  <si>
    <t>PSCO, Public Service Company of Colorado CA&amp;TP, WSCC</t>
  </si>
  <si>
    <t>PSEI, Puget Sound Energy Transmission, WSCC</t>
  </si>
  <si>
    <t>SCL, Seattle City Light, WSCC</t>
  </si>
  <si>
    <t>Southeastern Power Administration</t>
  </si>
  <si>
    <t>SEHA, Southeastern Power Administration - Hartwell, SERC</t>
  </si>
  <si>
    <t>SERU, Southeastern Power Administration - Russell, SERC</t>
  </si>
  <si>
    <t>SETH, Southeastern Power Administration - Thermond, SERC</t>
  </si>
  <si>
    <t>SIGE, Southern Indiana Gas &amp; Electric Co., RFC</t>
  </si>
  <si>
    <t>SIPC, Southern Illinois Power Cooperative, SERC</t>
  </si>
  <si>
    <t xml:space="preserve">SMUD, Sacramento Municipal Utility District, WSCC </t>
  </si>
  <si>
    <t>SPPC, Sierra Pacific Power Co. - Transmission, WSCC</t>
  </si>
  <si>
    <t>SRP, Salt River Project, WSCC</t>
  </si>
  <si>
    <t>TEPC, Tucson Electric Power Company, WSCC</t>
  </si>
  <si>
    <t>NERC </t>
  </si>
  <si>
    <t>TPWR, Tacoma Power, WSCC</t>
  </si>
  <si>
    <t>Western Area Power Administration - CM</t>
  </si>
  <si>
    <t>WACM, Western Area Power Administration - Colorado-Missouri, WSCC</t>
  </si>
  <si>
    <t>Western Area Power Administration - DSW</t>
  </si>
  <si>
    <t>WALC, Western Area Power Administration - Lower Colorado, WSCC</t>
  </si>
  <si>
    <t>Western Area Power Administration - UGPR</t>
  </si>
  <si>
    <t>WAUE, Western Area Power Administration - Upper Great Plains East, MAPP</t>
  </si>
  <si>
    <t>WAUW, Western Area Power Administration - Upper Great Plains West, WSCC</t>
  </si>
  <si>
    <t>WEC, Wisconsin Energy Corporation, RFC</t>
  </si>
  <si>
    <t>Aquila Networks - WPK</t>
  </si>
  <si>
    <t>WPEK, Aquila Networks - Kansas, SPP</t>
  </si>
  <si>
    <t>WPS, Wisconsin Public Service Corporation, MRO</t>
  </si>
  <si>
    <t>KV</t>
  </si>
  <si>
    <t>kilovolt</t>
  </si>
  <si>
    <t>KVA</t>
  </si>
  <si>
    <t>kilovolt amperes</t>
  </si>
  <si>
    <t>KVR</t>
  </si>
  <si>
    <t>kilovar</t>
  </si>
  <si>
    <t>KW</t>
  </si>
  <si>
    <t>kilowatt</t>
  </si>
  <si>
    <t>KWH</t>
  </si>
  <si>
    <t>kilowatt hour</t>
  </si>
  <si>
    <t>KW-DAY</t>
  </si>
  <si>
    <t>kilowatt day</t>
  </si>
  <si>
    <t>KW-MO</t>
  </si>
  <si>
    <t>kilowatt month</t>
  </si>
  <si>
    <t>KW-WK</t>
  </si>
  <si>
    <t>kilowatt week</t>
  </si>
  <si>
    <t>KW-YR</t>
  </si>
  <si>
    <t>kilowatt year</t>
  </si>
  <si>
    <t>MVAR-YR</t>
  </si>
  <si>
    <t>megavar year</t>
  </si>
  <si>
    <t>MW</t>
  </si>
  <si>
    <t>megawatt</t>
  </si>
  <si>
    <t>MWH</t>
  </si>
  <si>
    <t>megawatt hour</t>
  </si>
  <si>
    <t>MW-DAY</t>
  </si>
  <si>
    <t>megawatt day</t>
  </si>
  <si>
    <t>MW-MO</t>
  </si>
  <si>
    <t>megawatt month</t>
  </si>
  <si>
    <t>MW-WK</t>
  </si>
  <si>
    <t>megawatt week</t>
  </si>
  <si>
    <t>MW-YR</t>
  </si>
  <si>
    <t>megawatt year</t>
  </si>
  <si>
    <t>RKVA</t>
  </si>
  <si>
    <t>reactive kilovolt amperes</t>
  </si>
  <si>
    <t>FLAT RATE</t>
  </si>
  <si>
    <t>$/KV</t>
  </si>
  <si>
    <t>dollars per kilovolt</t>
  </si>
  <si>
    <t>$/KVA</t>
  </si>
  <si>
    <t>dollars per kilovolt amperes</t>
  </si>
  <si>
    <t>$/KVR</t>
  </si>
  <si>
    <t>dollars per kilovar</t>
  </si>
  <si>
    <t>$/KW</t>
  </si>
  <si>
    <t>dollars per kilowatt</t>
  </si>
  <si>
    <t>$/KWH</t>
  </si>
  <si>
    <t>dollars per kilowatt hour</t>
  </si>
  <si>
    <t>$/KW-DAY</t>
  </si>
  <si>
    <t>dollars per kilowatt day</t>
  </si>
  <si>
    <t>$/KW-MO</t>
  </si>
  <si>
    <t>dollars per kilowatt month</t>
  </si>
  <si>
    <t>$/KW-WK</t>
  </si>
  <si>
    <t>dollars per kilowatt week</t>
  </si>
  <si>
    <t>$/KW-YR</t>
  </si>
  <si>
    <t>dollars per kilowatt year</t>
  </si>
  <si>
    <t>$/MW</t>
  </si>
  <si>
    <t>dollars per megawatt</t>
  </si>
  <si>
    <t>$/MWH</t>
  </si>
  <si>
    <t>dollars per megawatt hour</t>
  </si>
  <si>
    <t>$/MW-DAY</t>
  </si>
  <si>
    <t>dollars per megawatt day</t>
  </si>
  <si>
    <t>$/MW-MO</t>
  </si>
  <si>
    <t>dollars per megawatt month</t>
  </si>
  <si>
    <t>$/MW-WK</t>
  </si>
  <si>
    <t>dollars per megawatt week</t>
  </si>
  <si>
    <t>$/MW-YR</t>
  </si>
  <si>
    <t>dollars per megawatt year</t>
  </si>
  <si>
    <t>$/MVAR-YR</t>
  </si>
  <si>
    <t>dollars per megavar year</t>
  </si>
  <si>
    <t>$/RKVA</t>
  </si>
  <si>
    <t>dollars per reactive kilovar ampseres</t>
  </si>
  <si>
    <t>CENTS</t>
  </si>
  <si>
    <t>cents</t>
  </si>
  <si>
    <t>CENTS/KVR</t>
  </si>
  <si>
    <t>cents per kilovolt amperes</t>
  </si>
  <si>
    <t>CENTS/KWH</t>
  </si>
  <si>
    <t>cents per kilowatt hour</t>
  </si>
  <si>
    <t>See Rate Units Table, Appendix F</t>
  </si>
  <si>
    <t>UP - Unit Power Sale</t>
  </si>
  <si>
    <t>BA - Billing Adjustment</t>
  </si>
  <si>
    <t>FP - Full Period</t>
  </si>
  <si>
    <t>OP - Off-Peak</t>
  </si>
  <si>
    <t>P - Peak</t>
  </si>
  <si>
    <t>CB - Cost Based</t>
  </si>
  <si>
    <t>MB - Market Based</t>
  </si>
  <si>
    <t>S - Service</t>
  </si>
  <si>
    <t>T - Transmission</t>
  </si>
  <si>
    <t>Sale occurs during all hours.</t>
  </si>
  <si>
    <t>Product Name</t>
  </si>
  <si>
    <t>Notes</t>
  </si>
  <si>
    <t>To be used only when the other available class names do not apply.</t>
  </si>
  <si>
    <t>Field #</t>
  </si>
  <si>
    <t>Product names defined in Order 2001-E</t>
  </si>
  <si>
    <t>The name of the reporting entity authorized to make sales.</t>
  </si>
  <si>
    <t>The name of the entity preparing and filing the EQR.</t>
  </si>
  <si>
    <t>Filing Agent Company Name</t>
  </si>
  <si>
    <t>Seller DUNS Number</t>
  </si>
  <si>
    <t>DUNS number for company unique identification.</t>
  </si>
  <si>
    <t>The first date the contract was effective - frequently the first date of service under a contract.</t>
  </si>
  <si>
    <t>A product is something being bought and sold, a type of service or standard agreement.</t>
  </si>
  <si>
    <t>Text description of rate. May reference FERC tariff, or, if a discounted or negotiated rate, include algorithm.</t>
  </si>
  <si>
    <t>The unit of measurement for the quantity and rates represented.  Examples include KW, MW, and MWH.</t>
  </si>
  <si>
    <t>The specific location for the point of receipt (POR) as spelled out in the contract. Examples include a named sub-station or generation plant.</t>
  </si>
  <si>
    <t>The specific location for the point of delivery (POD) as spelled out in the contract. Examples include a named sub-station or generation plant.</t>
  </si>
  <si>
    <t>Ending date for the product specified (this should be specified here as explicitly as it is specified in the contract, i.e., yyyy+mo+dd+hh+mm+ss+tz). TZ=time zone.</t>
  </si>
  <si>
    <t>Notice of October 21, 2002, P 14a</t>
  </si>
  <si>
    <t>Notice of October 21, 2002, P 14b</t>
  </si>
  <si>
    <t>Notice of October 21, 2002, P 14c</t>
  </si>
  <si>
    <t>Notice of October 21, 2002, P 14d</t>
  </si>
  <si>
    <t>The name of the entity authorized to make the sale as indicated in FERC tariff(s).</t>
  </si>
  <si>
    <t>Unique (company) name given to each service agreement. It may be the number assigned by FERC for those service agreements that have been filed and approved by the Commission, or it can be an internal numbering system.</t>
  </si>
  <si>
    <t>Beginning date [of] for the product specified (this should be specified here as explicitly as it is specified in the contract, i.e., yyyy+mo+dd+hh+mm+ss+tz). TZ=time zone.</t>
  </si>
  <si>
    <t>Time zone was broken out as a separate field in May 31, 2002 order issuing interim instruction manual.</t>
  </si>
  <si>
    <t>See Time Zone Table, Appendix D.</t>
  </si>
  <si>
    <t>Order 2001-E, P 4</t>
  </si>
  <si>
    <t>The specific location for the point of delivery (POD) as spelled out in the contract. Examples include sub-station or generation plant.</t>
  </si>
  <si>
    <t>Name of increment which would be one of the following: H=Hourly, D=Daily, W=Weekly, M=Monthly, Y=Yearly (or annually) or {registered}. (New items may be included in this list provided they are registered with FERC prior to their inclusion in the filing.)</t>
  </si>
  <si>
    <t>The quantity of the product in this transaction.  This could be a whole number or it could include decimals.</t>
  </si>
  <si>
    <t>Rate charged for this  item per unit.  Used with contract data when a single rate is designated for a product. Used with transaction data to designate the transaction period's weighted average actual rate.</t>
  </si>
  <si>
    <t>The unit of measurement for the quantity and rates represented. Examples include KW, MW, and MWH.</t>
  </si>
  <si>
    <t>Total revenue for transaction, including for the commodity and all other services related to the commodity sale under the terms of the contract, including bundled ancillary and transmission services provided by the respondent or others.  This is in dollars and cents.</t>
  </si>
  <si>
    <t>Values for field restricted only when "HUB" is entered into Point of Receipt, Control Area Field.  Hub names are to be used only when a sale occurs at a designated hub location, and should not be used instead of specific locations when that information is available.</t>
  </si>
  <si>
    <t>Contract Unique ID</t>
  </si>
  <si>
    <t>A reference number used by the EQR software for the purpose of importing data from csv files.</t>
  </si>
  <si>
    <t xml:space="preserve">In the contract import file, this number should be the same for every product under the same contract. Each successive contract in the file should be labeled with a higher number.  Once the contract file has been imported, this number is replaced by a system generated Unique ID that is displayed in the software. </t>
  </si>
  <si>
    <t>Seller Company Name</t>
  </si>
  <si>
    <t>Unrestricted text</t>
  </si>
  <si>
    <t>Customer Company Name</t>
  </si>
  <si>
    <t>Customer DUNS Number</t>
  </si>
  <si>
    <t>Contract Affiliate</t>
  </si>
  <si>
    <t>FERC Tariff Reference</t>
  </si>
  <si>
    <t>Contract Service Agreement ID</t>
  </si>
  <si>
    <t>Extension Provision Description</t>
  </si>
  <si>
    <t>The name of the counterparty to the contract.</t>
  </si>
  <si>
    <t>Nine digit number</t>
  </si>
  <si>
    <t>YYYYMMDD</t>
  </si>
  <si>
    <t>If no ending date is specified in the contract, this field should be left blank.</t>
  </si>
  <si>
    <t>A date will be entered in this field only AFTER the contract has been terminated.  It is not a projected date.</t>
  </si>
  <si>
    <t>Description of terms that provide for the continuation of the contract.</t>
  </si>
  <si>
    <t>Can be listed as "None" or "Evergreen," if appropriate.</t>
  </si>
  <si>
    <t>Begin Date</t>
  </si>
  <si>
    <t>YYYYMMDDHHMM</t>
  </si>
  <si>
    <t>End Date</t>
  </si>
  <si>
    <t>Required</t>
  </si>
  <si>
    <t>ü</t>
  </si>
  <si>
    <t>Quantity</t>
  </si>
  <si>
    <t>Units</t>
  </si>
  <si>
    <t>Rate</t>
  </si>
  <si>
    <t>Rate Minimum</t>
  </si>
  <si>
    <t>Rate Maximum</t>
  </si>
  <si>
    <t>Rate Description</t>
  </si>
  <si>
    <t>Rate Units</t>
  </si>
  <si>
    <t>Number with up to 4 decimals</t>
  </si>
  <si>
    <t>If sales quantities are defined in the contract they must be provided in EQR. Each change in sales quantity over the life of the contract must be provided in a separate record.</t>
  </si>
  <si>
    <t>One of four rate fields (34-37) must be used. If the contract does not state a rate value, field may be left blank.</t>
  </si>
  <si>
    <t>One of four rate fields (34-37) must be used. If the contract does not state a rate maximum, field may be left blank.</t>
  </si>
  <si>
    <t>One of four rate fields (34-37) must be used. If the contract does not state a rate minimum, field may be left blank.</t>
  </si>
  <si>
    <t>Current Definition</t>
  </si>
  <si>
    <t>Y (Yes)
N (No)</t>
  </si>
  <si>
    <t>Name of company (For consistency sake, it must be represented the same as it is listed in the DUNS Report.)</t>
  </si>
  <si>
    <t>Citation</t>
  </si>
  <si>
    <t>Valid Entries: FERC's designation, e.g., "FERC Electric Tariff, Second Revised Volume No. 5, Schedule 2;" or "FERC Electric Rate Schedule No. 126."</t>
  </si>
  <si>
    <t>The date specified (if any) in the contract that the contract will expire of its own terms.</t>
  </si>
  <si>
    <t>The date the contract was signed. If the parties signed on different dates, or there are different contract amendments, the latest date signed.</t>
  </si>
  <si>
    <t>The date, if specified in the contract, that the contract expires.</t>
  </si>
  <si>
    <t>The date the contract actually terminates.</t>
  </si>
  <si>
    <t xml:space="preserve">Description of extension provision. This field would contain Text – for example “Automatically renewed until canceled.” </t>
  </si>
  <si>
    <t>LT - Long Term
ST - Short Term
N/A - Not Applicable</t>
  </si>
  <si>
    <t>Name for term. LT = Long-Term (&gt;= one year), ST= Short-Term (&lt; one year).</t>
  </si>
  <si>
    <t>The name should be the name of the company authorized to make the sale.  The seller name in the contract import file should match the seller name listed in the ID/filer data file and the seller name for transactions under the contract in the transaction import file. Source: Notice of October 21, 2002, Paragraph 9)</t>
  </si>
  <si>
    <t>Customer DUNS number is a required field, as stated in the final rule. Filings that are missing DUNS numbers are incomplete. Source: Notice of October 21, 2002, Paragraph 9)</t>
  </si>
  <si>
    <t xml:space="preserve">Name of class. Valid entries are F-Firm, NF-Non-Firm, UP- Unit Power Sale, BA-Billing  Adjustment, and N/A-Not Applicable. </t>
  </si>
  <si>
    <t>Name of increment. The increment selected would be one of the following: H=Hourly, D=Daily, W=Weekly, M=Monthly, Y=Yearly (or annually).</t>
  </si>
  <si>
    <t>Alt. 1) Terms of the contract set for a single day or a small number of days. Sale can be limited to only peak or off-peak hours. Most likely a spot sale. Includes exchange-traded, next day sale.</t>
  </si>
  <si>
    <t>Energy or transmission sold under a FERC-approved cost-based rate tariff.</t>
  </si>
  <si>
    <t>Energy or transmission sold under the seller’s FERC-approved market-based rate tariff.</t>
  </si>
  <si>
    <t>The FERC tariff reference in the contract import file should match the FERC tariff reference for transactions under the contract in the transaction import file.  For independent power marketers, this is likely to be “Rate Schedule No. 1,” the rate schedule authorizing sales at market-based rates.Source: Notice of October 21, 2002, Paragraph 11)  This is NOT a docket number (e.g., ER00-4567)</t>
  </si>
  <si>
    <t>The filer must be able to readily identify and produce a contract based on the Contract Service Agreement ID.  The Contract Service Agreement ID in the contract import file should match the Contract Service Agreement ID for transactions under the contract in the transaction import file. Source: Notice of October 21, 2002, Paragraph 12)</t>
  </si>
  <si>
    <t>The aggregated Locational Marginal Price (“LMP”) nodes defined by PJM Interconnection, LLC as the AEP/Dayton Hub.</t>
  </si>
  <si>
    <t>The set of delivery points along the California-Oregon commonly identified as and agreed to by the counterparties to constitute the COB Hub.</t>
  </si>
  <si>
    <t>The set of delivery points at the Four Corners power plant commonly identified as and agreed to by the counterparties to constitute the Four Corners Hub.</t>
  </si>
  <si>
    <t>The set of delivery points at or near Hoover Dam commonly identified as and agreed to by the counterparties to constitute the Mead Hub.</t>
  </si>
  <si>
    <t>The set of delivery points along the Columbia River commonly identified as and agreed to by the counterparties to constitute the Mid-Columbia Hub.</t>
  </si>
  <si>
    <t>The set of delivery points north of Path 15 on the Califorina transmission grid commonly identified as and agreed to by the counterparties to constitute the NP15 Hub.</t>
  </si>
  <si>
    <t>The set of delivery points south of Path 15 on the Califorina transmission grid commonly identified as and agreed to by the counterparties to constitute the SP15 Hub.</t>
  </si>
  <si>
    <t>The set of delivery points associated with Path 26 on the Califorina transmission grid commonly identified as and agreed to by the counterparties to constitute the ZP26 Hub.</t>
  </si>
  <si>
    <t>Transaction Quantity (Field 63) times Price (Field 64) plus Total Transmission Charge (Field 66).</t>
  </si>
  <si>
    <t>DUNS Number for Company Unique Identification.</t>
  </si>
  <si>
    <t>Number with up to 4 decimals.</t>
  </si>
  <si>
    <t>Number with up to 6 decimals.</t>
  </si>
  <si>
    <t>The time zone in which the sales will be made under the contract.</t>
  </si>
  <si>
    <t>Power sales transactions with a duration greater than one year are long-term.  Transactions with a shorter duration are short-term.</t>
  </si>
  <si>
    <t>CA - Canada
MX - Mexico
US – United States
UK – United Kingdom</t>
  </si>
  <si>
    <t>A reference number used by the EQR software to indicate the quarter in which the filing occurs for the purpose of importing data from csv files.</t>
  </si>
  <si>
    <t>Name of company (for consistency sake, it must be represented the same as it is listed in the DUNS Report).</t>
  </si>
  <si>
    <t>The agent is the party that physically makes the filing.</t>
  </si>
  <si>
    <t>See definitions in Time Zone Table, Appendix D</t>
  </si>
  <si>
    <t>A product is something being bought and sold, a type of service or standard agreement.  The "Product type name" includes: T = Electric Transmission , MB = Market Based Power, CB = Cost Based Power, S = Services - Other.</t>
  </si>
  <si>
    <t>Order 2001, Att. C and Order 2001-E, App. B.</t>
  </si>
  <si>
    <t>No change.</t>
  </si>
  <si>
    <t>Order Issuing Interim Instruction Manual for Filing of EQR Reports, May 31, 2002.</t>
  </si>
  <si>
    <t>Transaction begin date must be prior to the end of the reporting quarter.  Date must contain hours, minutes, seconds, and time zone (MM.DD.YYYY.HH.MM.SS.TZ.  Where minutes and seconds are not provided, default to zeros.</t>
  </si>
  <si>
    <t>Transaction end date and time must be after the beginning of the reporting quarter.  Date must contain hours, minutes, seconds, and time zone (MM.DD.YYYY.HH.MM.SS.TZ.  Where minutes and seconds are not provided, default to zeros.</t>
  </si>
  <si>
    <t>Name for increment peaking. For product, services, or transaction[s] that are identified as P=On Peak, OP=Off-Peak,FP=Full Period, N/A=Not Applicable, Undefined.</t>
  </si>
  <si>
    <t>Order 2001, Att. C and Order 2001-E, P 11</t>
  </si>
  <si>
    <t xml:space="preserve">Name of class. Valid entries are F-Firm, NF-Non-firm, UP- Unit Power Sale, BA-Billing  Adjustment, and N/A-Not Applicable. </t>
  </si>
  <si>
    <t>See suggested class name definitions below.</t>
  </si>
  <si>
    <t>The name of the company taking responsibility for making the filing.</t>
  </si>
  <si>
    <t>The unique nine digit number assigned by Dun and Bradstreet to the company.</t>
  </si>
  <si>
    <t>Name of contact(s) for the filing (may be from the filer, respondent, and/or seller).</t>
  </si>
  <si>
    <t>Street address for contact.</t>
  </si>
  <si>
    <t>Title of contact.</t>
  </si>
  <si>
    <t>Contact city.</t>
  </si>
  <si>
    <t>Two character state or province abbreviation.</t>
  </si>
  <si>
    <t>Contact zip code.</t>
  </si>
  <si>
    <t>Country (USA, Canada, or Mexico) for contact address.</t>
  </si>
  <si>
    <t>Phone number of contact.</t>
  </si>
  <si>
    <t>E-mail address of contact.</t>
  </si>
  <si>
    <t>The period for which the Electric Quarterly Report is being submitted.</t>
  </si>
  <si>
    <t>If the parties signed on different dates, or there are different contract amendments, use the latest date signed as the contract execution date.Source:Notice of October 21, 2002, Paragraph 14a.)</t>
  </si>
  <si>
    <t>"Long-Term Firm Point-To-Point Transmission Service: Firm Point-To-Point Transmission Service under Part II of the Tariff with a term of one year or more." Source: Pro Forma Open Access Transmission Tariff, Original Sheet No. 12)</t>
  </si>
  <si>
    <t>One of four rate fields (34-37) must be used.  Description of rate calculation should be included if one exists in the contract. If the contract is silent about rate specifics and the rate is market-based, enter the term Market-Based in the Rate Description field. Source:  Notice of October 21, 2002, Paragraph 15.)</t>
  </si>
  <si>
    <t>Only NERC control area abbreviations, as provided by the Transmission Systems Information Network are allowed.Source: Order No. 2001-e at P4.)</t>
  </si>
  <si>
    <t>Begin Date apples to contract products, rather than the whole contract, and are to be used when there are multiple time frames addressed in the contract (e.g., the contract specifies a new price each year).  If all products listed in the contract begin and end on the same dates as the contract does, there is no need to list dates in these Begin and End Date fields. Source:  Notice of October 21, 2002, Paragraph 14e.)</t>
  </si>
  <si>
    <t>End Date applies to contract products, rather than the whole contract, and are to be used when there are multiple time frames addressed in the contract (e.g., the contract specifies a new price each year).  If all products listed in the contract begin and end on the same dates as the contract does, there is no need to list dates in these Begin and End Date fields. Source:  Notice of October 21, 2002, Paragraph 14e.)</t>
  </si>
  <si>
    <t>Services not related to power or transmission sales (such as scheduling coordination and interconnection).</t>
  </si>
  <si>
    <t>The product is sold under a FERC-approved transmission tariff.</t>
  </si>
  <si>
    <t>Product quantity for the contract item identified.</t>
  </si>
  <si>
    <t>Rate charged for this product per unit. Used when a single rate is designated for a product.</t>
  </si>
  <si>
    <t>Maximum rate to be charged per the contract, if a range is specified.</t>
  </si>
  <si>
    <t>Minimum rate to be charged per the contract, if a range is specified.</t>
  </si>
  <si>
    <t>Point of Delivery Control Area (PODCA)</t>
  </si>
  <si>
    <t>Point of Delivery Specific Location (PODSL)</t>
  </si>
  <si>
    <t>Point of Receipt Control Area (PORCA)</t>
  </si>
  <si>
    <t>Point of Receipt Specific Location (PORSL)</t>
  </si>
  <si>
    <t>The registered control area abbreviation used in OASIS applications.</t>
  </si>
  <si>
    <t>See Control Area Table, Appendix B.</t>
  </si>
  <si>
    <t>Order 2001-E, P 4.</t>
  </si>
  <si>
    <t>Unrestricted text (50 characters). If "HUB" is selected for PORCA, see Hub Table, Appendix C.</t>
  </si>
  <si>
    <t>Time Zone</t>
  </si>
  <si>
    <t>(see note)</t>
  </si>
  <si>
    <t>Transaction Unique ID</t>
  </si>
  <si>
    <t>Transaction Unique Identifier</t>
  </si>
  <si>
    <t>Transaction Begin Date</t>
  </si>
  <si>
    <t>Transaction End Date</t>
  </si>
  <si>
    <t>Transaction Quantity</t>
  </si>
  <si>
    <t>Total Transmission Charge</t>
  </si>
  <si>
    <t>Total Transaction Charge</t>
  </si>
  <si>
    <t>The Transaction Unique ID (Field 46) is replaced by a system generated number as the data are imported. It is not the Transaction Unique Identifier (Field 52).</t>
  </si>
  <si>
    <t>To be used only when the other available prodcut type names do not apply.</t>
  </si>
  <si>
    <t>Units should be appropriate to the product sold</t>
  </si>
  <si>
    <t>Next day spot sales (peak, off-peak, or full day) or sales for more than one day but less than a full weekly block (sales for three days) should use "D."</t>
  </si>
  <si>
    <t xml:space="preserve">Sales where the price and quantity is determined for each hour (such as sales to an ISO) or for a number of hours less than the full peak or off-peak period (such as a four hour block) should be identified with an "H." </t>
  </si>
  <si>
    <t>Sales of a weekly blocks (5X16, 7X24) or a series of weekly blocks should use "W."</t>
  </si>
  <si>
    <t>Balance-of-the-month sales, sales for a full month, sales for a series of months, and sales for a season should use "M."</t>
  </si>
  <si>
    <t>Sales for a number of seasons, sales for certain seasons over a series of years and sales for a single year or longer should use "Y."</t>
  </si>
  <si>
    <t>The Transaction Unique Identifier is is a company selected designation used to ease identification of specific transaction records.  It may also be used to relate multiple rows of data to a single transaction.</t>
  </si>
  <si>
    <t>YYYYMMDDHHMM (csv import)
MMDDYYYYHHMM (manual entry)</t>
  </si>
  <si>
    <t xml:space="preserve">A new record must be entered for each time period that has a different price. The Transaction End Date must be prior to the end of the reporting quarter and no earlier than the beginning of the reporting quarter. </t>
  </si>
  <si>
    <t xml:space="preserve">An integer proceeded by the letter "C" (only used when importing contract data) </t>
  </si>
  <si>
    <t>Unrestricted text (70 characters)</t>
  </si>
  <si>
    <t>Unrestricted text (60 characters)</t>
  </si>
  <si>
    <t>Unrestricted text (30 characters)</t>
  </si>
  <si>
    <t>If an effective date is not listed, date should be the date service commenced.</t>
  </si>
  <si>
    <t>To be used only when the other available increment names do not apply.</t>
  </si>
  <si>
    <t>Number with up to 2 decimals</t>
  </si>
  <si>
    <t>Must equal Transaction Quantity (Field 63) times Price (Field 64).</t>
  </si>
  <si>
    <t>Units should be appropriate to the product sold.</t>
  </si>
  <si>
    <t>NERC Region </t>
  </si>
  <si>
    <t> AMRN </t>
  </si>
  <si>
    <t> AEC </t>
  </si>
  <si>
    <t> AESO </t>
  </si>
  <si>
    <t> AEWC </t>
  </si>
  <si>
    <t> ALTW </t>
  </si>
  <si>
    <t> ALTE </t>
  </si>
  <si>
    <t> 01 </t>
  </si>
  <si>
    <t> FE </t>
  </si>
  <si>
    <t> MPS </t>
  </si>
  <si>
    <t> WPEC </t>
  </si>
  <si>
    <t> WPEK </t>
  </si>
  <si>
    <t> AZPS </t>
  </si>
  <si>
    <t> AECI </t>
  </si>
  <si>
    <t> AVA </t>
  </si>
  <si>
    <t> BREC </t>
  </si>
  <si>
    <t> KACY </t>
  </si>
  <si>
    <t> BPAT </t>
  </si>
  <si>
    <t> BCTC </t>
  </si>
  <si>
    <t> CISO </t>
  </si>
  <si>
    <t> CPLE </t>
  </si>
  <si>
    <t> CPLW </t>
  </si>
  <si>
    <t> DEAA </t>
  </si>
  <si>
    <t> GRMA </t>
  </si>
  <si>
    <t> WMUC </t>
  </si>
  <si>
    <t> DENL </t>
  </si>
  <si>
    <t> HGMA </t>
  </si>
  <si>
    <t> CNWY </t>
  </si>
  <si>
    <t> DERS </t>
  </si>
  <si>
    <t> BBA </t>
  </si>
  <si>
    <t> PUPP </t>
  </si>
  <si>
    <t> CSWS </t>
  </si>
  <si>
    <t> CILC </t>
  </si>
  <si>
    <t> CHPD </t>
  </si>
  <si>
    <t> CIN </t>
  </si>
  <si>
    <t> HST </t>
  </si>
  <si>
    <t> INDN </t>
  </si>
  <si>
    <t> TAL </t>
  </si>
  <si>
    <t> CWLP </t>
  </si>
  <si>
    <t> CLEC </t>
  </si>
  <si>
    <t> CWLD </t>
  </si>
  <si>
    <t> CFE </t>
  </si>
  <si>
    <t> DPC </t>
  </si>
  <si>
    <t> DUK </t>
  </si>
  <si>
    <t> LGEE </t>
  </si>
  <si>
    <t> EKPC </t>
  </si>
  <si>
    <t> EPE </t>
  </si>
  <si>
    <t> EEI </t>
  </si>
  <si>
    <t> EDE </t>
  </si>
  <si>
    <t> EES </t>
  </si>
  <si>
    <t> ERCO </t>
  </si>
  <si>
    <t> FMPP </t>
  </si>
  <si>
    <t> FPL </t>
  </si>
  <si>
    <t> FPC </t>
  </si>
  <si>
    <t> GVL </t>
  </si>
  <si>
    <t> GSOC </t>
  </si>
  <si>
    <t> GTC </t>
  </si>
  <si>
    <t> GRDA </t>
  </si>
  <si>
    <t> GCPD </t>
  </si>
  <si>
    <t> GREN </t>
  </si>
  <si>
    <t> GRE </t>
  </si>
  <si>
    <t> GRES </t>
  </si>
  <si>
    <t> GREC </t>
  </si>
  <si>
    <t> GA </t>
  </si>
  <si>
    <t> HE </t>
  </si>
  <si>
    <t> HQT </t>
  </si>
  <si>
    <t> IPCO </t>
  </si>
  <si>
    <t> IP </t>
  </si>
  <si>
    <t> IPRV </t>
  </si>
  <si>
    <t> IID </t>
  </si>
  <si>
    <t> IPL </t>
  </si>
  <si>
    <t> ISNE </t>
  </si>
  <si>
    <t> JEA </t>
  </si>
  <si>
    <t> KCPL </t>
  </si>
  <si>
    <t> LAFA </t>
  </si>
  <si>
    <t> LES </t>
  </si>
  <si>
    <t> LDWP </t>
  </si>
  <si>
    <t> LEPA </t>
  </si>
  <si>
    <t> LAGN </t>
  </si>
  <si>
    <t> MGE </t>
  </si>
  <si>
    <t> MHEB </t>
  </si>
  <si>
    <t> MECS </t>
  </si>
  <si>
    <t> DECO </t>
  </si>
  <si>
    <t> CONS </t>
  </si>
  <si>
    <t> MEC </t>
  </si>
  <si>
    <t> MISO </t>
  </si>
  <si>
    <t> MP </t>
  </si>
  <si>
    <t> MDU </t>
  </si>
  <si>
    <t> MPW </t>
  </si>
  <si>
    <t> NPPD </t>
  </si>
  <si>
    <t> NEVP </t>
  </si>
  <si>
    <t> NBPC </t>
  </si>
  <si>
    <t> NHC1 </t>
  </si>
  <si>
    <t> NYIS </t>
  </si>
  <si>
    <t> TEST </t>
  </si>
  <si>
    <t> NIPS </t>
  </si>
  <si>
    <t> NSP </t>
  </si>
  <si>
    <t> NWMT </t>
  </si>
  <si>
    <t> OVEC </t>
  </si>
  <si>
    <t> OKGE </t>
  </si>
  <si>
    <t> ONT </t>
  </si>
  <si>
    <t> OPPD </t>
  </si>
  <si>
    <t> OTP </t>
  </si>
  <si>
    <t> PACW </t>
  </si>
  <si>
    <t> PACE </t>
  </si>
  <si>
    <t> PJM </t>
  </si>
  <si>
    <t> PGE </t>
  </si>
  <si>
    <t> PSCO </t>
  </si>
  <si>
    <t> PNM </t>
  </si>
  <si>
    <t> PSEI </t>
  </si>
  <si>
    <t> RC </t>
  </si>
  <si>
    <t> SMUD </t>
  </si>
  <si>
    <t> SRP </t>
  </si>
  <si>
    <t> SC </t>
  </si>
  <si>
    <t> SPC </t>
  </si>
  <si>
    <t> SCL </t>
  </si>
  <si>
    <t> SEC </t>
  </si>
  <si>
    <t> SPPC </t>
  </si>
  <si>
    <t> SCEG </t>
  </si>
  <si>
    <t> SMEE </t>
  </si>
  <si>
    <t> SME </t>
  </si>
  <si>
    <t> SEHA </t>
  </si>
  <si>
    <t> SETH </t>
  </si>
  <si>
    <t> SERU </t>
  </si>
  <si>
    <t> SOCO </t>
  </si>
  <si>
    <t> SIPC </t>
  </si>
  <si>
    <t> SIGE </t>
  </si>
  <si>
    <t> SMP </t>
  </si>
  <si>
    <t> SWPP </t>
  </si>
  <si>
    <t> SPA </t>
  </si>
  <si>
    <t> SPS </t>
  </si>
  <si>
    <t> SECI </t>
  </si>
  <si>
    <t> TPWR </t>
  </si>
  <si>
    <t> TEC </t>
  </si>
  <si>
    <t> TVA </t>
  </si>
  <si>
    <t> TLKN </t>
  </si>
  <si>
    <t> TEPC </t>
  </si>
  <si>
    <t> TIDC </t>
  </si>
  <si>
    <t> UPPC </t>
  </si>
  <si>
    <t> NSB </t>
  </si>
  <si>
    <t> WR </t>
  </si>
  <si>
    <t> MOWR </t>
  </si>
  <si>
    <t> WACM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</si>
</sst>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Comic Sans MS"/>
      <family val="0"/>
    </font>
    <font>
      <sz val="8"/>
      <name val="Comic Sans MS"/>
      <family val="0"/>
    </font>
    <font>
      <b/>
      <sz val="11"/>
      <name val="Times New Roman"/>
      <family val="1"/>
    </font>
    <font>
      <sz val="11"/>
      <name val="Times New Roman"/>
      <family val="1"/>
    </font>
    <font>
      <u val="single"/>
      <sz val="10"/>
      <color indexed="12"/>
      <name val="Comic Sans MS"/>
      <family val="0"/>
    </font>
    <font>
      <u val="single"/>
      <sz val="10"/>
      <color indexed="36"/>
      <name val="Comic Sans MS"/>
      <family val="0"/>
    </font>
    <font>
      <sz val="14"/>
      <name val="Wingdings"/>
      <family val="0"/>
    </font>
    <font>
      <b/>
      <sz val="10.5"/>
      <name val="Times New Roman"/>
      <family val="1"/>
    </font>
    <font>
      <b/>
      <sz val="14"/>
      <name val="Wingdings"/>
      <family val="0"/>
    </font>
    <font>
      <i/>
      <sz val="11"/>
      <name val="Times New Roman"/>
      <family val="1"/>
    </font>
    <font>
      <i/>
      <sz val="10"/>
      <name val="Comic Sans MS"/>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ill="1" applyAlignment="1">
      <alignment/>
    </xf>
    <xf numFmtId="0" fontId="2"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xf>
    <xf numFmtId="0" fontId="8" fillId="0" borderId="0" xfId="0" applyFont="1" applyFill="1" applyBorder="1" applyAlignment="1">
      <alignment vertical="center" wrapText="1"/>
    </xf>
    <xf numFmtId="0" fontId="3" fillId="0" borderId="0" xfId="0" applyFont="1" applyFill="1" applyBorder="1" applyAlignment="1">
      <alignment/>
    </xf>
    <xf numFmtId="0" fontId="7" fillId="0" borderId="0" xfId="0" applyFont="1" applyFill="1" applyBorder="1" applyAlignment="1">
      <alignment/>
    </xf>
    <xf numFmtId="0" fontId="10" fillId="0" borderId="0" xfId="0" applyFont="1" applyFill="1" applyAlignment="1">
      <alignment/>
    </xf>
    <xf numFmtId="0" fontId="3" fillId="0" borderId="0" xfId="0" applyFont="1" applyFill="1" applyBorder="1" applyAlignment="1">
      <alignment horizontal="left" vertical="top" wrapText="1"/>
    </xf>
    <xf numFmtId="0" fontId="2" fillId="0" borderId="0" xfId="0" applyFont="1" applyFill="1" applyBorder="1" applyAlignment="1">
      <alignment horizontal="center"/>
    </xf>
    <xf numFmtId="0" fontId="0" fillId="0" borderId="0" xfId="0" applyFill="1" applyAlignment="1">
      <alignment horizontal="center"/>
    </xf>
    <xf numFmtId="0" fontId="3"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xf>
    <xf numFmtId="0" fontId="0" fillId="0" borderId="0" xfId="0" applyFill="1" applyAlignment="1">
      <alignment vertical="top"/>
    </xf>
    <xf numFmtId="0" fontId="3" fillId="0" borderId="0" xfId="0" applyFont="1" applyFill="1" applyBorder="1" applyAlignment="1">
      <alignment vertical="top"/>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2" fillId="3" borderId="0" xfId="0" applyFont="1" applyFill="1" applyBorder="1" applyAlignment="1">
      <alignment horizontal="center"/>
    </xf>
    <xf numFmtId="0" fontId="2" fillId="3" borderId="0" xfId="0" applyFont="1" applyFill="1" applyBorder="1" applyAlignment="1">
      <alignment horizontal="left" vertical="center" wrapText="1"/>
    </xf>
    <xf numFmtId="0" fontId="3" fillId="3" borderId="0" xfId="0" applyFont="1" applyFill="1" applyBorder="1" applyAlignment="1">
      <alignment horizontal="center"/>
    </xf>
    <xf numFmtId="0" fontId="3" fillId="3" borderId="0" xfId="0" applyFont="1" applyFill="1" applyBorder="1" applyAlignment="1">
      <alignment horizontal="left" vertical="center" wrapText="1"/>
    </xf>
    <xf numFmtId="0" fontId="3" fillId="3" borderId="0" xfId="0" applyFont="1" applyFill="1" applyBorder="1" applyAlignment="1">
      <alignment horizontal="left"/>
    </xf>
    <xf numFmtId="0" fontId="3" fillId="3" borderId="0" xfId="0" applyFont="1" applyFill="1" applyAlignment="1">
      <alignment/>
    </xf>
    <xf numFmtId="0" fontId="9" fillId="0" borderId="0" xfId="0" applyFont="1" applyFill="1" applyBorder="1" applyAlignment="1">
      <alignment vertical="center" wrapText="1"/>
    </xf>
    <xf numFmtId="0" fontId="9" fillId="3"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3" borderId="0" xfId="0" applyFont="1" applyFill="1" applyAlignment="1">
      <alignment/>
    </xf>
    <xf numFmtId="0" fontId="3" fillId="2" borderId="0"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3" fillId="2" borderId="0" xfId="0" applyFont="1" applyFill="1" applyAlignment="1">
      <alignment/>
    </xf>
    <xf numFmtId="0" fontId="9" fillId="2" borderId="0" xfId="0" applyFont="1" applyFill="1" applyAlignment="1">
      <alignment/>
    </xf>
    <xf numFmtId="0" fontId="3" fillId="2" borderId="0" xfId="0" applyFont="1" applyFill="1" applyBorder="1" applyAlignment="1">
      <alignment horizontal="left"/>
    </xf>
    <xf numFmtId="0" fontId="2"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color rgb="FF000000"/>
        </left>
        <right>
          <color rgb="FF000000"/>
        </right>
        <top style="thin">
          <color rgb="FF000000"/>
        </top>
        <bottom>
          <color rgb="FF000000"/>
        </bottom>
      </border>
    </dxf>
    <dxf>
      <border>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g.tsin.com/query/queryDeskResults.asp?criteria=CA&amp;AdvancedOption=List" TargetMode="External" /><Relationship Id="rId2" Type="http://schemas.openxmlformats.org/officeDocument/2006/relationships/hyperlink" Target="http://reg.tsin.com/query/queryDeskResults.asp?criteria=CA&amp;AdvancedOption=Lis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g.tsin.com/query/queryDeskResults.asp?criteria=CA&amp;AdvancedOption=Lis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tabSelected="1" zoomScale="85" zoomScaleNormal="85" workbookViewId="0" topLeftCell="A1">
      <selection activeCell="E4" sqref="E4"/>
    </sheetView>
  </sheetViews>
  <sheetFormatPr defaultColWidth="9.00390625" defaultRowHeight="15"/>
  <cols>
    <col min="1" max="1" width="6.50390625" style="21" bestFit="1" customWidth="1"/>
    <col min="2" max="2" width="22.125" style="8" bestFit="1" customWidth="1"/>
    <col min="3" max="3" width="8.50390625" style="8" hidden="1" customWidth="1"/>
    <col min="4" max="4" width="24.25390625" style="8" bestFit="1" customWidth="1"/>
    <col min="5" max="5" width="41.625" style="8" bestFit="1" customWidth="1"/>
    <col min="6" max="6" width="16.625" style="8" bestFit="1" customWidth="1"/>
    <col min="7" max="7" width="40.00390625" style="18" bestFit="1" customWidth="1"/>
    <col min="8" max="8" width="35.625" style="8" customWidth="1"/>
    <col min="9" max="9" width="28.625" style="8" customWidth="1"/>
    <col min="10" max="16384" width="9.00390625" style="8" customWidth="1"/>
  </cols>
  <sheetData>
    <row r="1" spans="1:8" ht="15.75">
      <c r="A1" s="9" t="s">
        <v>593</v>
      </c>
      <c r="B1" s="14" t="s">
        <v>353</v>
      </c>
      <c r="C1" s="14" t="s">
        <v>645</v>
      </c>
      <c r="D1" s="14" t="s">
        <v>355</v>
      </c>
      <c r="E1" s="13" t="s">
        <v>659</v>
      </c>
      <c r="F1" s="13" t="s">
        <v>662</v>
      </c>
      <c r="G1" s="13" t="s">
        <v>147</v>
      </c>
      <c r="H1" s="13" t="s">
        <v>591</v>
      </c>
    </row>
    <row r="2" spans="1:8" s="25" customFormat="1" ht="30">
      <c r="A2" s="22">
        <v>1</v>
      </c>
      <c r="B2" s="19" t="s">
        <v>332</v>
      </c>
      <c r="C2" s="22" t="s">
        <v>646</v>
      </c>
      <c r="D2" s="19" t="s">
        <v>343</v>
      </c>
      <c r="E2" s="19" t="s">
        <v>177</v>
      </c>
      <c r="F2" s="19" t="s">
        <v>178</v>
      </c>
      <c r="G2" s="23" t="s">
        <v>625</v>
      </c>
      <c r="H2" s="22"/>
    </row>
    <row r="3" spans="1:8" s="25" customFormat="1" ht="30">
      <c r="A3" s="22">
        <v>1</v>
      </c>
      <c r="B3" s="19" t="s">
        <v>332</v>
      </c>
      <c r="C3" s="22" t="s">
        <v>646</v>
      </c>
      <c r="D3" s="19" t="s">
        <v>344</v>
      </c>
      <c r="E3" s="19" t="s">
        <v>177</v>
      </c>
      <c r="F3" s="19" t="s">
        <v>178</v>
      </c>
      <c r="G3" s="23" t="s">
        <v>625</v>
      </c>
      <c r="H3" s="22"/>
    </row>
    <row r="4" spans="1:8" s="25" customFormat="1" ht="30">
      <c r="A4" s="22">
        <v>1</v>
      </c>
      <c r="B4" s="19" t="s">
        <v>332</v>
      </c>
      <c r="C4" s="22" t="s">
        <v>646</v>
      </c>
      <c r="D4" s="19" t="s">
        <v>345</v>
      </c>
      <c r="E4" s="19" t="s">
        <v>177</v>
      </c>
      <c r="F4" s="19" t="s">
        <v>178</v>
      </c>
      <c r="G4" s="23" t="s">
        <v>625</v>
      </c>
      <c r="H4" s="22"/>
    </row>
    <row r="5" spans="1:8" s="25" customFormat="1" ht="45">
      <c r="A5" s="27">
        <v>2</v>
      </c>
      <c r="B5" s="28" t="s">
        <v>346</v>
      </c>
      <c r="C5" s="27" t="s">
        <v>646</v>
      </c>
      <c r="D5" s="28" t="s">
        <v>762</v>
      </c>
      <c r="E5" s="28" t="s">
        <v>696</v>
      </c>
      <c r="F5" s="28" t="s">
        <v>142</v>
      </c>
      <c r="G5" s="29" t="s">
        <v>709</v>
      </c>
      <c r="H5" s="27"/>
    </row>
    <row r="6" spans="1:8" s="25" customFormat="1" ht="45">
      <c r="A6" s="27">
        <v>2</v>
      </c>
      <c r="B6" s="28" t="s">
        <v>347</v>
      </c>
      <c r="C6" s="27" t="s">
        <v>646</v>
      </c>
      <c r="D6" s="28" t="s">
        <v>762</v>
      </c>
      <c r="E6" s="28" t="s">
        <v>696</v>
      </c>
      <c r="F6" s="28" t="s">
        <v>143</v>
      </c>
      <c r="G6" s="29" t="s">
        <v>595</v>
      </c>
      <c r="H6" s="27"/>
    </row>
    <row r="7" spans="1:8" s="25" customFormat="1" ht="45">
      <c r="A7" s="27">
        <v>2</v>
      </c>
      <c r="B7" s="28" t="s">
        <v>597</v>
      </c>
      <c r="C7" s="27" t="s">
        <v>646</v>
      </c>
      <c r="D7" s="28" t="s">
        <v>762</v>
      </c>
      <c r="E7" s="28" t="s">
        <v>697</v>
      </c>
      <c r="F7" s="28" t="s">
        <v>143</v>
      </c>
      <c r="G7" s="29" t="s">
        <v>596</v>
      </c>
      <c r="H7" s="27"/>
    </row>
    <row r="8" spans="1:8" s="25" customFormat="1" ht="30">
      <c r="A8" s="22">
        <v>3</v>
      </c>
      <c r="B8" s="19" t="s">
        <v>598</v>
      </c>
      <c r="C8" s="22" t="s">
        <v>646</v>
      </c>
      <c r="D8" s="19" t="s">
        <v>636</v>
      </c>
      <c r="E8" s="19" t="s">
        <v>599</v>
      </c>
      <c r="F8" s="19" t="s">
        <v>144</v>
      </c>
      <c r="G8" s="23" t="s">
        <v>710</v>
      </c>
      <c r="H8" s="22"/>
    </row>
    <row r="9" spans="1:8" s="25" customFormat="1" ht="30">
      <c r="A9" s="27">
        <v>4</v>
      </c>
      <c r="B9" s="28" t="s">
        <v>333</v>
      </c>
      <c r="C9" s="27" t="s">
        <v>646</v>
      </c>
      <c r="D9" s="28" t="s">
        <v>348</v>
      </c>
      <c r="E9" s="28" t="s">
        <v>711</v>
      </c>
      <c r="F9" s="28" t="s">
        <v>144</v>
      </c>
      <c r="G9" s="28" t="s">
        <v>701</v>
      </c>
      <c r="H9" s="27"/>
    </row>
    <row r="10" spans="1:8" s="25" customFormat="1" ht="30">
      <c r="A10" s="22">
        <v>5</v>
      </c>
      <c r="B10" s="19" t="s">
        <v>334</v>
      </c>
      <c r="C10" s="22" t="s">
        <v>646</v>
      </c>
      <c r="D10" s="19" t="s">
        <v>348</v>
      </c>
      <c r="E10" s="19" t="s">
        <v>713</v>
      </c>
      <c r="F10" s="19" t="s">
        <v>144</v>
      </c>
      <c r="G10" s="19" t="s">
        <v>701</v>
      </c>
      <c r="H10" s="22"/>
    </row>
    <row r="11" spans="1:8" s="25" customFormat="1" ht="15">
      <c r="A11" s="27">
        <v>6</v>
      </c>
      <c r="B11" s="28" t="s">
        <v>335</v>
      </c>
      <c r="C11" s="27" t="s">
        <v>646</v>
      </c>
      <c r="D11" s="28" t="s">
        <v>628</v>
      </c>
      <c r="E11" s="28" t="s">
        <v>712</v>
      </c>
      <c r="F11" s="28" t="s">
        <v>144</v>
      </c>
      <c r="G11" s="28" t="s">
        <v>701</v>
      </c>
      <c r="H11" s="27"/>
    </row>
    <row r="12" spans="1:8" s="25" customFormat="1" ht="30">
      <c r="A12" s="22">
        <v>7</v>
      </c>
      <c r="B12" s="19" t="s">
        <v>336</v>
      </c>
      <c r="C12" s="22" t="s">
        <v>646</v>
      </c>
      <c r="D12" s="19" t="s">
        <v>764</v>
      </c>
      <c r="E12" s="19" t="s">
        <v>714</v>
      </c>
      <c r="F12" s="19" t="s">
        <v>144</v>
      </c>
      <c r="G12" s="19" t="s">
        <v>701</v>
      </c>
      <c r="H12" s="22"/>
    </row>
    <row r="13" spans="1:8" s="25" customFormat="1" ht="30">
      <c r="A13" s="27">
        <v>8</v>
      </c>
      <c r="B13" s="28" t="s">
        <v>337</v>
      </c>
      <c r="C13" s="27" t="s">
        <v>646</v>
      </c>
      <c r="D13" s="28" t="s">
        <v>350</v>
      </c>
      <c r="E13" s="28" t="s">
        <v>715</v>
      </c>
      <c r="F13" s="28" t="s">
        <v>144</v>
      </c>
      <c r="G13" s="28" t="s">
        <v>701</v>
      </c>
      <c r="H13" s="27"/>
    </row>
    <row r="14" spans="1:8" s="25" customFormat="1" ht="30">
      <c r="A14" s="22">
        <v>9</v>
      </c>
      <c r="B14" s="19" t="s">
        <v>338</v>
      </c>
      <c r="C14" s="22" t="s">
        <v>646</v>
      </c>
      <c r="D14" s="19" t="s">
        <v>351</v>
      </c>
      <c r="E14" s="19" t="s">
        <v>716</v>
      </c>
      <c r="F14" s="19" t="s">
        <v>144</v>
      </c>
      <c r="G14" s="19" t="s">
        <v>701</v>
      </c>
      <c r="H14" s="22"/>
    </row>
    <row r="15" spans="1:8" s="25" customFormat="1" ht="60">
      <c r="A15" s="27">
        <v>10</v>
      </c>
      <c r="B15" s="28" t="s">
        <v>339</v>
      </c>
      <c r="C15" s="27" t="s">
        <v>646</v>
      </c>
      <c r="D15" s="28" t="s">
        <v>694</v>
      </c>
      <c r="E15" s="28" t="s">
        <v>717</v>
      </c>
      <c r="F15" s="28" t="s">
        <v>144</v>
      </c>
      <c r="G15" s="28" t="s">
        <v>701</v>
      </c>
      <c r="H15" s="27"/>
    </row>
    <row r="16" spans="1:8" s="25" customFormat="1" ht="30">
      <c r="A16" s="22">
        <v>11</v>
      </c>
      <c r="B16" s="19" t="s">
        <v>340</v>
      </c>
      <c r="C16" s="22" t="s">
        <v>646</v>
      </c>
      <c r="D16" s="19" t="s">
        <v>352</v>
      </c>
      <c r="E16" s="19" t="s">
        <v>718</v>
      </c>
      <c r="F16" s="19" t="s">
        <v>144</v>
      </c>
      <c r="G16" s="19" t="s">
        <v>701</v>
      </c>
      <c r="H16" s="22"/>
    </row>
    <row r="17" spans="1:8" s="25" customFormat="1" ht="15">
      <c r="A17" s="27">
        <v>12</v>
      </c>
      <c r="B17" s="28" t="s">
        <v>341</v>
      </c>
      <c r="C17" s="27" t="s">
        <v>646</v>
      </c>
      <c r="D17" s="28" t="s">
        <v>628</v>
      </c>
      <c r="E17" s="28" t="s">
        <v>719</v>
      </c>
      <c r="F17" s="28" t="s">
        <v>144</v>
      </c>
      <c r="G17" s="28" t="s">
        <v>701</v>
      </c>
      <c r="H17" s="27"/>
    </row>
    <row r="18" spans="1:8" s="25" customFormat="1" ht="45">
      <c r="A18" s="22">
        <v>13</v>
      </c>
      <c r="B18" s="19" t="s">
        <v>342</v>
      </c>
      <c r="C18" s="22" t="s">
        <v>646</v>
      </c>
      <c r="D18" s="19" t="s">
        <v>349</v>
      </c>
      <c r="E18" s="19" t="s">
        <v>720</v>
      </c>
      <c r="F18" s="19" t="s">
        <v>144</v>
      </c>
      <c r="G18" s="23" t="s">
        <v>695</v>
      </c>
      <c r="H18" s="22"/>
    </row>
  </sheetData>
  <conditionalFormatting sqref="A2:H5 A8:H18">
    <cfRule type="expression" priority="1" dxfId="0" stopIfTrue="1">
      <formula>NOT(EXACT($B1,$B2))</formula>
    </cfRule>
  </conditionalFormatting>
  <printOptions horizontalCentered="1"/>
  <pageMargins left="0.75" right="0.75" top="1.5" bottom="1" header="0.5" footer="0.5"/>
  <pageSetup fitToHeight="1" fitToWidth="1" horizontalDpi="600" verticalDpi="600" orientation="landscape" scale="69" r:id="rId1"/>
  <headerFooter alignWithMargins="0">
    <oddHeader>&amp;C&amp;"Arial,Bold"&amp;12DRAFT DISCUSSION DOCUMENT
FOR 11/29/06 EQR USER'S GROUP MEETING 
EQR Data Dictionary
&amp;A Table</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I74"/>
  <sheetViews>
    <sheetView showGridLines="0" zoomScale="75" zoomScaleNormal="75" workbookViewId="0" topLeftCell="A1">
      <pane ySplit="1" topLeftCell="BM2" activePane="bottomLeft" state="frozen"/>
      <selection pane="topLeft" activeCell="F11" sqref="F11"/>
      <selection pane="bottomLeft" activeCell="A2" sqref="A2"/>
    </sheetView>
  </sheetViews>
  <sheetFormatPr defaultColWidth="9.00390625" defaultRowHeight="15"/>
  <cols>
    <col min="1" max="1" width="7.00390625" style="10" bestFit="1" customWidth="1"/>
    <col min="2" max="2" width="34.75390625" style="11" bestFit="1" customWidth="1"/>
    <col min="3" max="3" width="9.00390625" style="11" hidden="1" customWidth="1"/>
    <col min="4" max="4" width="23.125" style="11" customWidth="1"/>
    <col min="5" max="5" width="32.625" style="12" customWidth="1"/>
    <col min="6" max="6" width="125.75390625" style="10" hidden="1" customWidth="1"/>
    <col min="7" max="7" width="11.875" style="10" customWidth="1"/>
    <col min="8" max="8" width="39.625" style="12" customWidth="1"/>
    <col min="9" max="9" width="33.375" style="12" customWidth="1"/>
    <col min="10" max="16384" width="16.625" style="10" customWidth="1"/>
  </cols>
  <sheetData>
    <row r="1" spans="1:9" ht="15">
      <c r="A1" s="9" t="s">
        <v>593</v>
      </c>
      <c r="B1" s="14" t="s">
        <v>353</v>
      </c>
      <c r="C1" s="17" t="s">
        <v>645</v>
      </c>
      <c r="D1" s="14" t="s">
        <v>355</v>
      </c>
      <c r="E1" s="13" t="s">
        <v>659</v>
      </c>
      <c r="F1" s="13" t="s">
        <v>591</v>
      </c>
      <c r="G1" s="13" t="s">
        <v>662</v>
      </c>
      <c r="H1" s="13" t="s">
        <v>147</v>
      </c>
      <c r="I1" s="13" t="s">
        <v>591</v>
      </c>
    </row>
    <row r="2" spans="1:9" s="24" customFormat="1" ht="45">
      <c r="A2" s="27">
        <v>14</v>
      </c>
      <c r="B2" s="28" t="s">
        <v>624</v>
      </c>
      <c r="C2" s="28" t="s">
        <v>646</v>
      </c>
      <c r="D2" s="28" t="s">
        <v>761</v>
      </c>
      <c r="E2" s="28" t="s">
        <v>177</v>
      </c>
      <c r="F2" s="28" t="s">
        <v>626</v>
      </c>
      <c r="G2" s="28" t="s">
        <v>178</v>
      </c>
      <c r="H2" s="29" t="s">
        <v>625</v>
      </c>
      <c r="I2" s="28"/>
    </row>
    <row r="3" spans="1:9" s="24" customFormat="1" ht="45">
      <c r="A3" s="22">
        <v>15</v>
      </c>
      <c r="B3" s="19" t="s">
        <v>627</v>
      </c>
      <c r="C3" s="19" t="s">
        <v>646</v>
      </c>
      <c r="D3" s="19" t="s">
        <v>762</v>
      </c>
      <c r="E3" s="19" t="s">
        <v>661</v>
      </c>
      <c r="F3" s="19" t="s">
        <v>671</v>
      </c>
      <c r="G3" s="19" t="s">
        <v>144</v>
      </c>
      <c r="H3" s="23" t="s">
        <v>611</v>
      </c>
      <c r="I3" s="19"/>
    </row>
    <row r="4" spans="1:9" s="24" customFormat="1" ht="45">
      <c r="A4" s="27">
        <v>16</v>
      </c>
      <c r="B4" s="28" t="s">
        <v>629</v>
      </c>
      <c r="C4" s="28" t="s">
        <v>646</v>
      </c>
      <c r="D4" s="28" t="s">
        <v>762</v>
      </c>
      <c r="E4" s="28" t="s">
        <v>661</v>
      </c>
      <c r="F4" s="28" t="s">
        <v>671</v>
      </c>
      <c r="G4" s="28" t="s">
        <v>144</v>
      </c>
      <c r="H4" s="29" t="s">
        <v>635</v>
      </c>
      <c r="I4" s="28"/>
    </row>
    <row r="5" spans="1:9" s="24" customFormat="1" ht="45">
      <c r="A5" s="22">
        <v>17</v>
      </c>
      <c r="B5" s="19" t="s">
        <v>630</v>
      </c>
      <c r="C5" s="19" t="s">
        <v>646</v>
      </c>
      <c r="D5" s="19" t="s">
        <v>636</v>
      </c>
      <c r="E5" s="19" t="s">
        <v>689</v>
      </c>
      <c r="F5" s="19" t="s">
        <v>672</v>
      </c>
      <c r="G5" s="19" t="s">
        <v>144</v>
      </c>
      <c r="H5" s="23" t="s">
        <v>262</v>
      </c>
      <c r="I5" s="19"/>
    </row>
    <row r="6" spans="1:9" s="24" customFormat="1" ht="45">
      <c r="A6" s="27">
        <v>18</v>
      </c>
      <c r="B6" s="28" t="s">
        <v>631</v>
      </c>
      <c r="C6" s="28" t="s">
        <v>646</v>
      </c>
      <c r="D6" s="28" t="s">
        <v>660</v>
      </c>
      <c r="E6" s="28" t="s">
        <v>167</v>
      </c>
      <c r="F6" s="28"/>
      <c r="G6" s="28" t="s">
        <v>144</v>
      </c>
      <c r="H6" s="29" t="s">
        <v>165</v>
      </c>
      <c r="I6" s="28"/>
    </row>
    <row r="7" spans="1:9" s="24" customFormat="1" ht="60">
      <c r="A7" s="22">
        <v>19</v>
      </c>
      <c r="B7" s="19" t="s">
        <v>632</v>
      </c>
      <c r="C7" s="19" t="s">
        <v>646</v>
      </c>
      <c r="D7" s="19" t="s">
        <v>763</v>
      </c>
      <c r="E7" s="19" t="s">
        <v>663</v>
      </c>
      <c r="F7" s="19" t="s">
        <v>678</v>
      </c>
      <c r="G7" s="19" t="s">
        <v>144</v>
      </c>
      <c r="H7" s="23" t="s">
        <v>148</v>
      </c>
      <c r="I7" s="19"/>
    </row>
    <row r="8" spans="1:9" s="24" customFormat="1" ht="90">
      <c r="A8" s="27">
        <v>20</v>
      </c>
      <c r="B8" s="28" t="s">
        <v>633</v>
      </c>
      <c r="C8" s="28" t="s">
        <v>646</v>
      </c>
      <c r="D8" s="28" t="s">
        <v>764</v>
      </c>
      <c r="E8" s="28" t="s">
        <v>612</v>
      </c>
      <c r="F8" s="28" t="s">
        <v>679</v>
      </c>
      <c r="G8" s="28" t="s">
        <v>146</v>
      </c>
      <c r="H8" s="28" t="s">
        <v>701</v>
      </c>
      <c r="I8" s="28"/>
    </row>
    <row r="9" spans="1:9" s="24" customFormat="1" ht="60">
      <c r="A9" s="22">
        <v>21</v>
      </c>
      <c r="B9" s="19" t="s">
        <v>173</v>
      </c>
      <c r="C9" s="19" t="s">
        <v>646</v>
      </c>
      <c r="D9" s="19" t="s">
        <v>637</v>
      </c>
      <c r="E9" s="19" t="s">
        <v>665</v>
      </c>
      <c r="F9" s="19" t="s">
        <v>721</v>
      </c>
      <c r="G9" s="19" t="s">
        <v>607</v>
      </c>
      <c r="H9" s="19" t="s">
        <v>701</v>
      </c>
      <c r="I9" s="19"/>
    </row>
    <row r="10" spans="1:9" s="24" customFormat="1" ht="45">
      <c r="A10" s="27">
        <v>22</v>
      </c>
      <c r="B10" s="28" t="s">
        <v>174</v>
      </c>
      <c r="C10" s="28" t="s">
        <v>646</v>
      </c>
      <c r="D10" s="28" t="s">
        <v>637</v>
      </c>
      <c r="E10" s="28" t="s">
        <v>600</v>
      </c>
      <c r="F10" s="28" t="s">
        <v>765</v>
      </c>
      <c r="G10" s="28" t="s">
        <v>608</v>
      </c>
      <c r="H10" s="28" t="s">
        <v>701</v>
      </c>
      <c r="I10" s="28"/>
    </row>
    <row r="11" spans="1:9" s="24" customFormat="1" ht="45">
      <c r="A11" s="22">
        <v>23</v>
      </c>
      <c r="B11" s="19" t="s">
        <v>175</v>
      </c>
      <c r="C11" s="19"/>
      <c r="D11" s="19" t="s">
        <v>637</v>
      </c>
      <c r="E11" s="19" t="s">
        <v>664</v>
      </c>
      <c r="F11" s="19" t="s">
        <v>638</v>
      </c>
      <c r="G11" s="19" t="s">
        <v>609</v>
      </c>
      <c r="H11" s="23" t="s">
        <v>666</v>
      </c>
      <c r="I11" s="19"/>
    </row>
    <row r="12" spans="1:9" s="24" customFormat="1" ht="45">
      <c r="A12" s="27">
        <v>24</v>
      </c>
      <c r="B12" s="28" t="s">
        <v>176</v>
      </c>
      <c r="C12" s="28"/>
      <c r="D12" s="28" t="s">
        <v>637</v>
      </c>
      <c r="E12" s="28" t="s">
        <v>667</v>
      </c>
      <c r="F12" s="28" t="s">
        <v>639</v>
      </c>
      <c r="G12" s="28" t="s">
        <v>610</v>
      </c>
      <c r="H12" s="28" t="s">
        <v>701</v>
      </c>
      <c r="I12" s="28"/>
    </row>
    <row r="13" spans="1:9" s="24" customFormat="1" ht="45">
      <c r="A13" s="22">
        <v>25</v>
      </c>
      <c r="B13" s="19" t="s">
        <v>634</v>
      </c>
      <c r="C13" s="19" t="s">
        <v>646</v>
      </c>
      <c r="D13" s="19" t="s">
        <v>628</v>
      </c>
      <c r="E13" s="19" t="s">
        <v>668</v>
      </c>
      <c r="F13" s="19" t="s">
        <v>641</v>
      </c>
      <c r="G13" s="19" t="s">
        <v>144</v>
      </c>
      <c r="H13" s="23" t="s">
        <v>640</v>
      </c>
      <c r="I13" s="19"/>
    </row>
    <row r="14" spans="1:9" s="24" customFormat="1" ht="60">
      <c r="A14" s="27">
        <v>26</v>
      </c>
      <c r="B14" s="28" t="s">
        <v>354</v>
      </c>
      <c r="C14" s="28" t="s">
        <v>646</v>
      </c>
      <c r="D14" s="28" t="s">
        <v>183</v>
      </c>
      <c r="E14" s="28" t="s">
        <v>673</v>
      </c>
      <c r="F14" s="28"/>
      <c r="G14" s="28" t="s">
        <v>706</v>
      </c>
      <c r="H14" s="28" t="s">
        <v>310</v>
      </c>
      <c r="I14" s="28"/>
    </row>
    <row r="15" spans="1:9" s="24" customFormat="1" ht="90">
      <c r="A15" s="27">
        <v>26</v>
      </c>
      <c r="B15" s="28" t="s">
        <v>354</v>
      </c>
      <c r="C15" s="28" t="s">
        <v>646</v>
      </c>
      <c r="D15" s="28" t="s">
        <v>368</v>
      </c>
      <c r="E15" s="28" t="s">
        <v>177</v>
      </c>
      <c r="F15" s="28"/>
      <c r="G15" s="28" t="s">
        <v>178</v>
      </c>
      <c r="H15" s="29" t="s">
        <v>311</v>
      </c>
      <c r="I15" s="28"/>
    </row>
    <row r="16" spans="1:9" s="24" customFormat="1" ht="75">
      <c r="A16" s="27">
        <v>26</v>
      </c>
      <c r="B16" s="28" t="s">
        <v>354</v>
      </c>
      <c r="C16" s="28" t="s">
        <v>646</v>
      </c>
      <c r="D16" s="28" t="s">
        <v>369</v>
      </c>
      <c r="E16" s="28" t="s">
        <v>177</v>
      </c>
      <c r="F16" s="28"/>
      <c r="G16" s="28" t="s">
        <v>178</v>
      </c>
      <c r="H16" s="29" t="s">
        <v>162</v>
      </c>
      <c r="I16" s="28"/>
    </row>
    <row r="17" spans="1:9" s="24" customFormat="1" ht="45">
      <c r="A17" s="27">
        <v>26</v>
      </c>
      <c r="B17" s="28" t="s">
        <v>354</v>
      </c>
      <c r="C17" s="28" t="s">
        <v>646</v>
      </c>
      <c r="D17" s="28" t="s">
        <v>580</v>
      </c>
      <c r="E17" s="28" t="s">
        <v>177</v>
      </c>
      <c r="F17" s="28"/>
      <c r="G17" s="28" t="s">
        <v>178</v>
      </c>
      <c r="H17" s="29" t="s">
        <v>266</v>
      </c>
      <c r="I17" s="28"/>
    </row>
    <row r="18" spans="1:9" s="24" customFormat="1" ht="30">
      <c r="A18" s="27">
        <v>26</v>
      </c>
      <c r="B18" s="28" t="s">
        <v>354</v>
      </c>
      <c r="C18" s="28" t="s">
        <v>646</v>
      </c>
      <c r="D18" s="28" t="s">
        <v>366</v>
      </c>
      <c r="E18" s="28" t="s">
        <v>177</v>
      </c>
      <c r="F18" s="28"/>
      <c r="G18" s="28" t="s">
        <v>178</v>
      </c>
      <c r="H18" s="29" t="s">
        <v>592</v>
      </c>
      <c r="I18" s="28"/>
    </row>
    <row r="19" spans="1:9" s="24" customFormat="1" ht="75">
      <c r="A19" s="22">
        <v>27</v>
      </c>
      <c r="B19" s="19" t="s">
        <v>356</v>
      </c>
      <c r="C19" s="19" t="s">
        <v>646</v>
      </c>
      <c r="D19" s="19" t="s">
        <v>669</v>
      </c>
      <c r="E19" s="19" t="s">
        <v>670</v>
      </c>
      <c r="F19" s="19" t="s">
        <v>722</v>
      </c>
      <c r="G19" s="19" t="s">
        <v>144</v>
      </c>
      <c r="H19" s="23" t="s">
        <v>166</v>
      </c>
      <c r="I19" s="19"/>
    </row>
    <row r="20" spans="1:9" s="24" customFormat="1" ht="90">
      <c r="A20" s="27">
        <v>28</v>
      </c>
      <c r="B20" s="28" t="s">
        <v>357</v>
      </c>
      <c r="C20" s="28" t="s">
        <v>646</v>
      </c>
      <c r="D20" s="28" t="s">
        <v>183</v>
      </c>
      <c r="E20" s="28" t="s">
        <v>674</v>
      </c>
      <c r="F20" s="28"/>
      <c r="G20" s="28" t="s">
        <v>144</v>
      </c>
      <c r="H20" s="29" t="s">
        <v>312</v>
      </c>
      <c r="I20" s="30"/>
    </row>
    <row r="21" spans="1:9" s="24" customFormat="1" ht="60">
      <c r="A21" s="27">
        <v>28</v>
      </c>
      <c r="B21" s="28" t="s">
        <v>357</v>
      </c>
      <c r="C21" s="28" t="s">
        <v>646</v>
      </c>
      <c r="D21" s="28" t="s">
        <v>362</v>
      </c>
      <c r="E21" s="28" t="s">
        <v>177</v>
      </c>
      <c r="F21" s="28"/>
      <c r="G21" s="28" t="s">
        <v>178</v>
      </c>
      <c r="H21" s="29" t="s">
        <v>184</v>
      </c>
      <c r="I21" s="28"/>
    </row>
    <row r="22" spans="1:9" s="24" customFormat="1" ht="75">
      <c r="A22" s="27">
        <v>28</v>
      </c>
      <c r="B22" s="28" t="s">
        <v>357</v>
      </c>
      <c r="C22" s="28" t="s">
        <v>646</v>
      </c>
      <c r="D22" s="28" t="s">
        <v>363</v>
      </c>
      <c r="E22" s="28" t="s">
        <v>177</v>
      </c>
      <c r="F22" s="28"/>
      <c r="G22" s="28" t="s">
        <v>178</v>
      </c>
      <c r="H22" s="29" t="s">
        <v>675</v>
      </c>
      <c r="I22" s="28"/>
    </row>
    <row r="23" spans="1:9" s="24" customFormat="1" ht="45">
      <c r="A23" s="27">
        <v>28</v>
      </c>
      <c r="B23" s="28" t="s">
        <v>357</v>
      </c>
      <c r="C23" s="28" t="s">
        <v>646</v>
      </c>
      <c r="D23" s="28" t="s">
        <v>364</v>
      </c>
      <c r="E23" s="28" t="s">
        <v>177</v>
      </c>
      <c r="F23" s="28"/>
      <c r="G23" s="28" t="s">
        <v>178</v>
      </c>
      <c r="H23" s="29" t="s">
        <v>179</v>
      </c>
      <c r="I23" s="28"/>
    </row>
    <row r="24" spans="1:9" s="24" customFormat="1" ht="45">
      <c r="A24" s="27">
        <v>28</v>
      </c>
      <c r="B24" s="28" t="s">
        <v>357</v>
      </c>
      <c r="C24" s="28" t="s">
        <v>646</v>
      </c>
      <c r="D24" s="28" t="s">
        <v>365</v>
      </c>
      <c r="E24" s="28" t="s">
        <v>177</v>
      </c>
      <c r="F24" s="28"/>
      <c r="G24" s="28" t="s">
        <v>178</v>
      </c>
      <c r="H24" s="29" t="s">
        <v>180</v>
      </c>
      <c r="I24" s="28"/>
    </row>
    <row r="25" spans="1:9" s="24" customFormat="1" ht="30">
      <c r="A25" s="27">
        <v>28</v>
      </c>
      <c r="B25" s="28" t="s">
        <v>357</v>
      </c>
      <c r="C25" s="28" t="s">
        <v>646</v>
      </c>
      <c r="D25" s="28" t="s">
        <v>367</v>
      </c>
      <c r="E25" s="28" t="s">
        <v>177</v>
      </c>
      <c r="F25" s="28"/>
      <c r="G25" s="28" t="s">
        <v>178</v>
      </c>
      <c r="H25" s="29" t="s">
        <v>181</v>
      </c>
      <c r="I25" s="28"/>
    </row>
    <row r="26" spans="1:9" s="24" customFormat="1" ht="30">
      <c r="A26" s="27">
        <v>28</v>
      </c>
      <c r="B26" s="28" t="s">
        <v>357</v>
      </c>
      <c r="C26" s="28" t="s">
        <v>646</v>
      </c>
      <c r="D26" s="28" t="s">
        <v>366</v>
      </c>
      <c r="E26" s="28" t="s">
        <v>177</v>
      </c>
      <c r="F26" s="28"/>
      <c r="G26" s="28" t="s">
        <v>178</v>
      </c>
      <c r="H26" s="29" t="s">
        <v>182</v>
      </c>
      <c r="I26" s="28"/>
    </row>
    <row r="27" spans="1:9" s="24" customFormat="1" ht="75">
      <c r="A27" s="22">
        <v>29</v>
      </c>
      <c r="B27" s="19" t="s">
        <v>358</v>
      </c>
      <c r="C27" s="19" t="s">
        <v>646</v>
      </c>
      <c r="D27" s="19" t="s">
        <v>183</v>
      </c>
      <c r="E27" s="19" t="s">
        <v>705</v>
      </c>
      <c r="F27" s="19"/>
      <c r="G27" s="19" t="s">
        <v>144</v>
      </c>
      <c r="H27" s="19" t="s">
        <v>313</v>
      </c>
      <c r="I27" s="19"/>
    </row>
    <row r="28" spans="1:9" s="24" customFormat="1" ht="30">
      <c r="A28" s="22">
        <v>29</v>
      </c>
      <c r="B28" s="19" t="s">
        <v>358</v>
      </c>
      <c r="C28" s="19" t="s">
        <v>646</v>
      </c>
      <c r="D28" s="19" t="s">
        <v>582</v>
      </c>
      <c r="E28" s="19" t="s">
        <v>177</v>
      </c>
      <c r="F28" s="19"/>
      <c r="G28" s="19" t="s">
        <v>178</v>
      </c>
      <c r="H28" s="23" t="s">
        <v>277</v>
      </c>
      <c r="I28" s="19"/>
    </row>
    <row r="29" spans="1:9" s="24" customFormat="1" ht="45">
      <c r="A29" s="22">
        <v>29</v>
      </c>
      <c r="B29" s="19" t="s">
        <v>358</v>
      </c>
      <c r="C29" s="19" t="s">
        <v>646</v>
      </c>
      <c r="D29" s="19" t="s">
        <v>583</v>
      </c>
      <c r="E29" s="19" t="s">
        <v>177</v>
      </c>
      <c r="F29" s="19"/>
      <c r="G29" s="19" t="s">
        <v>178</v>
      </c>
      <c r="H29" s="23" t="s">
        <v>149</v>
      </c>
      <c r="I29" s="19"/>
    </row>
    <row r="30" spans="1:9" s="24" customFormat="1" ht="45">
      <c r="A30" s="22">
        <v>29</v>
      </c>
      <c r="B30" s="19" t="s">
        <v>358</v>
      </c>
      <c r="C30" s="19" t="s">
        <v>646</v>
      </c>
      <c r="D30" s="19" t="s">
        <v>584</v>
      </c>
      <c r="E30" s="19" t="s">
        <v>177</v>
      </c>
      <c r="F30" s="19"/>
      <c r="G30" s="19" t="s">
        <v>178</v>
      </c>
      <c r="H30" s="23" t="s">
        <v>150</v>
      </c>
      <c r="I30" s="19"/>
    </row>
    <row r="31" spans="1:9" s="24" customFormat="1" ht="30">
      <c r="A31" s="22">
        <v>29</v>
      </c>
      <c r="B31" s="19" t="s">
        <v>358</v>
      </c>
      <c r="C31" s="19" t="s">
        <v>646</v>
      </c>
      <c r="D31" s="19" t="s">
        <v>366</v>
      </c>
      <c r="E31" s="19" t="s">
        <v>177</v>
      </c>
      <c r="F31" s="19"/>
      <c r="G31" s="19" t="s">
        <v>178</v>
      </c>
      <c r="H31" s="23" t="s">
        <v>219</v>
      </c>
      <c r="I31" s="19"/>
    </row>
    <row r="32" spans="1:9" s="24" customFormat="1" ht="90">
      <c r="A32" s="27">
        <v>30</v>
      </c>
      <c r="B32" s="28" t="s">
        <v>359</v>
      </c>
      <c r="C32" s="28" t="s">
        <v>646</v>
      </c>
      <c r="D32" s="28" t="s">
        <v>183</v>
      </c>
      <c r="E32" s="28" t="s">
        <v>699</v>
      </c>
      <c r="F32" s="28"/>
      <c r="G32" s="28" t="s">
        <v>144</v>
      </c>
      <c r="H32" s="28" t="s">
        <v>314</v>
      </c>
      <c r="I32" s="28"/>
    </row>
    <row r="33" spans="1:9" s="24" customFormat="1" ht="30">
      <c r="A33" s="27">
        <v>30</v>
      </c>
      <c r="B33" s="28" t="s">
        <v>359</v>
      </c>
      <c r="C33" s="28" t="s">
        <v>646</v>
      </c>
      <c r="D33" s="28" t="s">
        <v>585</v>
      </c>
      <c r="E33" s="28" t="s">
        <v>177</v>
      </c>
      <c r="F33" s="28"/>
      <c r="G33" s="28"/>
      <c r="H33" s="29" t="s">
        <v>676</v>
      </c>
      <c r="I33" s="28"/>
    </row>
    <row r="34" spans="1:9" s="24" customFormat="1" ht="30">
      <c r="A34" s="27">
        <v>30</v>
      </c>
      <c r="B34" s="28" t="s">
        <v>359</v>
      </c>
      <c r="C34" s="28" t="s">
        <v>646</v>
      </c>
      <c r="D34" s="28" t="s">
        <v>586</v>
      </c>
      <c r="E34" s="28" t="s">
        <v>177</v>
      </c>
      <c r="F34" s="28"/>
      <c r="G34" s="28"/>
      <c r="H34" s="29" t="s">
        <v>677</v>
      </c>
      <c r="I34" s="28"/>
    </row>
    <row r="35" spans="1:9" s="24" customFormat="1" ht="45">
      <c r="A35" s="27">
        <v>30</v>
      </c>
      <c r="B35" s="28" t="s">
        <v>359</v>
      </c>
      <c r="C35" s="28" t="s">
        <v>646</v>
      </c>
      <c r="D35" s="28" t="s">
        <v>587</v>
      </c>
      <c r="E35" s="28" t="s">
        <v>177</v>
      </c>
      <c r="F35" s="28"/>
      <c r="G35" s="28"/>
      <c r="H35" s="29" t="s">
        <v>727</v>
      </c>
      <c r="I35" s="28"/>
    </row>
    <row r="36" spans="1:9" s="24" customFormat="1" ht="30">
      <c r="A36" s="27">
        <v>30</v>
      </c>
      <c r="B36" s="28" t="s">
        <v>359</v>
      </c>
      <c r="C36" s="28" t="s">
        <v>646</v>
      </c>
      <c r="D36" s="28" t="s">
        <v>588</v>
      </c>
      <c r="E36" s="28" t="s">
        <v>177</v>
      </c>
      <c r="F36" s="28"/>
      <c r="G36" s="28"/>
      <c r="H36" s="29" t="s">
        <v>728</v>
      </c>
      <c r="I36" s="28"/>
    </row>
    <row r="37" spans="1:9" s="24" customFormat="1" ht="30">
      <c r="A37" s="27">
        <v>30</v>
      </c>
      <c r="B37" s="28" t="s">
        <v>359</v>
      </c>
      <c r="C37" s="28" t="s">
        <v>646</v>
      </c>
      <c r="D37" s="28" t="s">
        <v>360</v>
      </c>
      <c r="E37" s="28" t="s">
        <v>177</v>
      </c>
      <c r="F37" s="28" t="s">
        <v>751</v>
      </c>
      <c r="G37" s="28"/>
      <c r="H37" s="29" t="s">
        <v>151</v>
      </c>
      <c r="I37" s="28"/>
    </row>
    <row r="38" spans="1:9" s="24" customFormat="1" ht="45">
      <c r="A38" s="22">
        <v>31</v>
      </c>
      <c r="B38" s="19" t="s">
        <v>590</v>
      </c>
      <c r="C38" s="19" t="s">
        <v>646</v>
      </c>
      <c r="D38" s="19" t="s">
        <v>139</v>
      </c>
      <c r="E38" s="19" t="s">
        <v>601</v>
      </c>
      <c r="F38" s="19"/>
      <c r="G38" s="19"/>
      <c r="H38" s="23" t="s">
        <v>152</v>
      </c>
      <c r="I38" s="19"/>
    </row>
    <row r="39" spans="1:9" s="24" customFormat="1" ht="30">
      <c r="A39" s="27">
        <v>32</v>
      </c>
      <c r="B39" s="28" t="s">
        <v>647</v>
      </c>
      <c r="C39" s="28"/>
      <c r="D39" s="28" t="s">
        <v>654</v>
      </c>
      <c r="E39" s="28" t="s">
        <v>729</v>
      </c>
      <c r="F39" s="28" t="s">
        <v>655</v>
      </c>
      <c r="G39" s="28" t="s">
        <v>144</v>
      </c>
      <c r="H39" s="28" t="s">
        <v>701</v>
      </c>
      <c r="I39" s="28"/>
    </row>
    <row r="40" spans="1:9" s="24" customFormat="1" ht="60">
      <c r="A40" s="22">
        <v>33</v>
      </c>
      <c r="B40" s="19" t="s">
        <v>648</v>
      </c>
      <c r="C40" s="19"/>
      <c r="D40" s="19" t="s">
        <v>140</v>
      </c>
      <c r="E40" s="19" t="s">
        <v>603</v>
      </c>
      <c r="F40" s="19"/>
      <c r="G40" s="19" t="s">
        <v>144</v>
      </c>
      <c r="H40" s="23" t="s">
        <v>316</v>
      </c>
      <c r="I40" s="19"/>
    </row>
    <row r="41" spans="1:9" s="24" customFormat="1" ht="120">
      <c r="A41" s="27">
        <v>34</v>
      </c>
      <c r="B41" s="28" t="s">
        <v>649</v>
      </c>
      <c r="C41" s="28" t="s">
        <v>742</v>
      </c>
      <c r="D41" s="28" t="s">
        <v>654</v>
      </c>
      <c r="E41" s="28" t="s">
        <v>730</v>
      </c>
      <c r="F41" s="28" t="s">
        <v>656</v>
      </c>
      <c r="G41" s="28" t="s">
        <v>145</v>
      </c>
      <c r="H41" s="29" t="s">
        <v>315</v>
      </c>
      <c r="I41" s="28"/>
    </row>
    <row r="42" spans="1:9" s="24" customFormat="1" ht="30">
      <c r="A42" s="22">
        <v>35</v>
      </c>
      <c r="B42" s="19" t="s">
        <v>650</v>
      </c>
      <c r="C42" s="19" t="s">
        <v>742</v>
      </c>
      <c r="D42" s="19" t="s">
        <v>654</v>
      </c>
      <c r="E42" s="19" t="s">
        <v>731</v>
      </c>
      <c r="F42" s="19" t="s">
        <v>657</v>
      </c>
      <c r="G42" s="19" t="s">
        <v>144</v>
      </c>
      <c r="H42" s="19" t="s">
        <v>701</v>
      </c>
      <c r="I42" s="19"/>
    </row>
    <row r="43" spans="1:9" s="24" customFormat="1" ht="30">
      <c r="A43" s="27">
        <v>36</v>
      </c>
      <c r="B43" s="28" t="s">
        <v>651</v>
      </c>
      <c r="C43" s="28" t="s">
        <v>742</v>
      </c>
      <c r="D43" s="28" t="s">
        <v>654</v>
      </c>
      <c r="E43" s="28" t="s">
        <v>732</v>
      </c>
      <c r="F43" s="28" t="s">
        <v>658</v>
      </c>
      <c r="G43" s="28" t="s">
        <v>145</v>
      </c>
      <c r="H43" s="28" t="s">
        <v>701</v>
      </c>
      <c r="I43" s="28"/>
    </row>
    <row r="44" spans="1:9" s="24" customFormat="1" ht="45">
      <c r="A44" s="22">
        <v>37</v>
      </c>
      <c r="B44" s="19" t="s">
        <v>652</v>
      </c>
      <c r="C44" s="19" t="s">
        <v>742</v>
      </c>
      <c r="D44" s="19" t="s">
        <v>628</v>
      </c>
      <c r="E44" s="19" t="s">
        <v>602</v>
      </c>
      <c r="F44" s="19" t="s">
        <v>723</v>
      </c>
      <c r="G44" s="19" t="s">
        <v>144</v>
      </c>
      <c r="H44" s="19" t="s">
        <v>701</v>
      </c>
      <c r="I44" s="19"/>
    </row>
    <row r="45" spans="1:9" s="24" customFormat="1" ht="75">
      <c r="A45" s="27">
        <v>38</v>
      </c>
      <c r="B45" s="28" t="s">
        <v>653</v>
      </c>
      <c r="C45" s="28"/>
      <c r="D45" s="28" t="s">
        <v>141</v>
      </c>
      <c r="E45" s="28" t="s">
        <v>603</v>
      </c>
      <c r="F45" s="28" t="s">
        <v>752</v>
      </c>
      <c r="G45" s="28" t="s">
        <v>144</v>
      </c>
      <c r="H45" s="29" t="s">
        <v>317</v>
      </c>
      <c r="I45" s="28"/>
    </row>
    <row r="46" spans="1:9" s="24" customFormat="1" ht="30">
      <c r="A46" s="22">
        <v>39</v>
      </c>
      <c r="B46" s="19" t="s">
        <v>735</v>
      </c>
      <c r="C46" s="19"/>
      <c r="D46" s="19" t="s">
        <v>738</v>
      </c>
      <c r="E46" s="19" t="s">
        <v>737</v>
      </c>
      <c r="F46" s="19" t="s">
        <v>724</v>
      </c>
      <c r="G46" s="19" t="s">
        <v>739</v>
      </c>
      <c r="H46" s="19" t="s">
        <v>701</v>
      </c>
      <c r="I46" s="19"/>
    </row>
    <row r="47" spans="1:9" s="24" customFormat="1" ht="60">
      <c r="A47" s="27">
        <v>40</v>
      </c>
      <c r="B47" s="28" t="s">
        <v>736</v>
      </c>
      <c r="C47" s="28"/>
      <c r="D47" s="28" t="s">
        <v>740</v>
      </c>
      <c r="E47" s="28" t="s">
        <v>604</v>
      </c>
      <c r="F47" s="28" t="s">
        <v>623</v>
      </c>
      <c r="G47" s="28" t="s">
        <v>144</v>
      </c>
      <c r="H47" s="29" t="s">
        <v>153</v>
      </c>
      <c r="I47" s="28"/>
    </row>
    <row r="48" spans="1:9" s="24" customFormat="1" ht="30">
      <c r="A48" s="22">
        <v>41</v>
      </c>
      <c r="B48" s="19" t="s">
        <v>733</v>
      </c>
      <c r="C48" s="19"/>
      <c r="D48" s="19" t="s">
        <v>738</v>
      </c>
      <c r="E48" s="19" t="s">
        <v>737</v>
      </c>
      <c r="F48" s="19" t="s">
        <v>724</v>
      </c>
      <c r="G48" s="19" t="s">
        <v>739</v>
      </c>
      <c r="H48" s="19" t="s">
        <v>701</v>
      </c>
      <c r="I48" s="19"/>
    </row>
    <row r="49" spans="1:9" s="24" customFormat="1" ht="60">
      <c r="A49" s="27">
        <v>42</v>
      </c>
      <c r="B49" s="28" t="s">
        <v>734</v>
      </c>
      <c r="C49" s="28"/>
      <c r="D49" s="28" t="s">
        <v>278</v>
      </c>
      <c r="E49" s="28" t="s">
        <v>605</v>
      </c>
      <c r="F49" s="28" t="s">
        <v>623</v>
      </c>
      <c r="G49" s="28" t="s">
        <v>700</v>
      </c>
      <c r="H49" s="29" t="s">
        <v>154</v>
      </c>
      <c r="I49" s="28"/>
    </row>
    <row r="50" spans="1:9" s="24" customFormat="1" ht="75">
      <c r="A50" s="22">
        <v>43</v>
      </c>
      <c r="B50" s="19" t="s">
        <v>642</v>
      </c>
      <c r="C50" s="19"/>
      <c r="D50" s="19" t="s">
        <v>643</v>
      </c>
      <c r="E50" s="19" t="s">
        <v>613</v>
      </c>
      <c r="F50" s="19" t="s">
        <v>725</v>
      </c>
      <c r="G50" s="19" t="s">
        <v>144</v>
      </c>
      <c r="H50" s="23" t="s">
        <v>279</v>
      </c>
      <c r="I50" s="19" t="s">
        <v>614</v>
      </c>
    </row>
    <row r="51" spans="1:9" s="24" customFormat="1" ht="75">
      <c r="A51" s="27">
        <v>44</v>
      </c>
      <c r="B51" s="28" t="s">
        <v>644</v>
      </c>
      <c r="C51" s="28"/>
      <c r="D51" s="28" t="s">
        <v>643</v>
      </c>
      <c r="E51" s="28" t="s">
        <v>606</v>
      </c>
      <c r="F51" s="28" t="s">
        <v>726</v>
      </c>
      <c r="G51" s="28" t="s">
        <v>144</v>
      </c>
      <c r="H51" s="29" t="s">
        <v>280</v>
      </c>
      <c r="I51" s="28" t="s">
        <v>614</v>
      </c>
    </row>
    <row r="52" spans="1:9" s="24" customFormat="1" ht="105">
      <c r="A52" s="22">
        <v>45</v>
      </c>
      <c r="B52" s="19" t="s">
        <v>741</v>
      </c>
      <c r="C52" s="19" t="s">
        <v>646</v>
      </c>
      <c r="D52" s="19" t="s">
        <v>615</v>
      </c>
      <c r="E52" s="19" t="s">
        <v>698</v>
      </c>
      <c r="F52" s="19"/>
      <c r="G52" s="19" t="s">
        <v>702</v>
      </c>
      <c r="H52" s="23" t="s">
        <v>692</v>
      </c>
      <c r="I52" s="19"/>
    </row>
    <row r="53" spans="1:9" ht="18">
      <c r="A53" s="3"/>
      <c r="B53" s="1"/>
      <c r="C53" s="2"/>
      <c r="D53" s="1"/>
      <c r="E53" s="1"/>
      <c r="F53" s="1"/>
      <c r="G53" s="1"/>
      <c r="H53" s="1"/>
      <c r="I53" s="1"/>
    </row>
    <row r="54" spans="1:9" ht="18">
      <c r="A54" s="3"/>
      <c r="B54" s="1"/>
      <c r="C54" s="2"/>
      <c r="D54" s="1"/>
      <c r="E54" s="1"/>
      <c r="F54" s="1"/>
      <c r="G54" s="1"/>
      <c r="H54" s="1"/>
      <c r="I54" s="1"/>
    </row>
    <row r="55" spans="1:9" ht="18">
      <c r="A55" s="3"/>
      <c r="B55" s="1"/>
      <c r="C55" s="2"/>
      <c r="D55" s="1"/>
      <c r="E55" s="1"/>
      <c r="F55" s="1"/>
      <c r="G55" s="1"/>
      <c r="H55" s="1"/>
      <c r="I55" s="1"/>
    </row>
    <row r="56" spans="1:9" ht="18">
      <c r="A56" s="3"/>
      <c r="B56" s="1"/>
      <c r="C56" s="2"/>
      <c r="D56" s="1"/>
      <c r="E56" s="1"/>
      <c r="F56" s="1"/>
      <c r="G56" s="1"/>
      <c r="H56" s="1"/>
      <c r="I56" s="1"/>
    </row>
    <row r="57" spans="1:9" ht="18">
      <c r="A57" s="3"/>
      <c r="B57" s="1"/>
      <c r="C57" s="2"/>
      <c r="D57" s="1"/>
      <c r="E57" s="1"/>
      <c r="F57" s="1"/>
      <c r="G57" s="1"/>
      <c r="H57" s="1"/>
      <c r="I57" s="1"/>
    </row>
    <row r="58" spans="1:9" ht="18">
      <c r="A58" s="3"/>
      <c r="B58" s="1"/>
      <c r="C58" s="2"/>
      <c r="D58" s="1"/>
      <c r="E58" s="1"/>
      <c r="F58" s="1"/>
      <c r="G58" s="1"/>
      <c r="H58" s="1"/>
      <c r="I58" s="1"/>
    </row>
    <row r="59" spans="1:9" ht="18">
      <c r="A59" s="3"/>
      <c r="B59" s="1"/>
      <c r="C59" s="2"/>
      <c r="D59" s="1"/>
      <c r="E59" s="1"/>
      <c r="F59" s="1"/>
      <c r="G59" s="1"/>
      <c r="H59" s="1"/>
      <c r="I59" s="1"/>
    </row>
    <row r="60" spans="1:9" ht="18">
      <c r="A60" s="3"/>
      <c r="B60" s="1"/>
      <c r="C60" s="2"/>
      <c r="D60" s="1"/>
      <c r="E60" s="1"/>
      <c r="F60" s="1"/>
      <c r="G60" s="1"/>
      <c r="H60" s="1"/>
      <c r="I60" s="1"/>
    </row>
    <row r="61" spans="1:9" ht="18">
      <c r="A61" s="3"/>
      <c r="B61" s="1"/>
      <c r="C61" s="2"/>
      <c r="D61" s="1"/>
      <c r="E61" s="1"/>
      <c r="F61" s="1"/>
      <c r="G61" s="1"/>
      <c r="H61" s="1"/>
      <c r="I61" s="1"/>
    </row>
    <row r="62" spans="1:9" ht="18">
      <c r="A62" s="3"/>
      <c r="B62" s="1"/>
      <c r="C62" s="2"/>
      <c r="D62" s="1"/>
      <c r="E62" s="1"/>
      <c r="F62" s="1"/>
      <c r="G62" s="1"/>
      <c r="H62" s="1"/>
      <c r="I62" s="1"/>
    </row>
    <row r="63" spans="1:9" ht="18">
      <c r="A63" s="3"/>
      <c r="B63" s="1"/>
      <c r="C63" s="2"/>
      <c r="D63" s="1"/>
      <c r="E63" s="1"/>
      <c r="F63" s="1"/>
      <c r="G63" s="1"/>
      <c r="H63" s="1"/>
      <c r="I63" s="1"/>
    </row>
    <row r="64" spans="1:9" ht="18">
      <c r="A64" s="3"/>
      <c r="B64" s="1"/>
      <c r="C64" s="2"/>
      <c r="D64" s="1"/>
      <c r="E64" s="1"/>
      <c r="F64" s="1"/>
      <c r="G64" s="1"/>
      <c r="H64" s="1"/>
      <c r="I64" s="1"/>
    </row>
    <row r="65" spans="1:9" ht="18">
      <c r="A65" s="3"/>
      <c r="B65" s="1"/>
      <c r="C65" s="2"/>
      <c r="D65" s="1"/>
      <c r="E65" s="1"/>
      <c r="F65" s="1"/>
      <c r="G65" s="1"/>
      <c r="H65" s="1"/>
      <c r="I65" s="1"/>
    </row>
    <row r="66" spans="1:9" ht="18">
      <c r="A66" s="3"/>
      <c r="B66" s="1"/>
      <c r="C66" s="2"/>
      <c r="D66" s="1"/>
      <c r="E66" s="1"/>
      <c r="F66" s="1"/>
      <c r="G66" s="1"/>
      <c r="H66" s="1"/>
      <c r="I66" s="1"/>
    </row>
    <row r="67" spans="1:9" ht="18">
      <c r="A67" s="3"/>
      <c r="B67" s="1"/>
      <c r="C67" s="2"/>
      <c r="D67" s="1"/>
      <c r="E67" s="1"/>
      <c r="F67" s="1"/>
      <c r="G67" s="1"/>
      <c r="H67" s="1"/>
      <c r="I67" s="1"/>
    </row>
    <row r="68" spans="1:9" ht="18">
      <c r="A68" s="3"/>
      <c r="B68" s="1"/>
      <c r="C68" s="2"/>
      <c r="D68" s="1"/>
      <c r="E68" s="1"/>
      <c r="F68" s="1"/>
      <c r="G68" s="1"/>
      <c r="H68" s="1"/>
      <c r="I68" s="1"/>
    </row>
    <row r="69" spans="1:9" ht="18">
      <c r="A69" s="3"/>
      <c r="B69" s="1"/>
      <c r="C69" s="2"/>
      <c r="D69" s="1"/>
      <c r="E69" s="1"/>
      <c r="F69" s="1"/>
      <c r="G69" s="1"/>
      <c r="H69" s="1"/>
      <c r="I69" s="1"/>
    </row>
    <row r="70" spans="1:9" ht="18">
      <c r="A70" s="3"/>
      <c r="B70" s="1"/>
      <c r="C70" s="2"/>
      <c r="D70" s="1"/>
      <c r="E70" s="1"/>
      <c r="F70" s="1"/>
      <c r="G70" s="1"/>
      <c r="H70" s="1"/>
      <c r="I70" s="1"/>
    </row>
    <row r="71" spans="1:9" ht="15">
      <c r="A71" s="3"/>
      <c r="B71" s="1"/>
      <c r="C71" s="1"/>
      <c r="D71" s="1"/>
      <c r="E71" s="1"/>
      <c r="F71" s="1"/>
      <c r="G71" s="1"/>
      <c r="H71" s="1"/>
      <c r="I71" s="1"/>
    </row>
    <row r="72" spans="1:9" ht="15">
      <c r="A72" s="3"/>
      <c r="B72" s="1"/>
      <c r="C72" s="1"/>
      <c r="D72" s="1"/>
      <c r="E72" s="1"/>
      <c r="F72" s="1"/>
      <c r="G72" s="1"/>
      <c r="H72" s="1"/>
      <c r="I72" s="1"/>
    </row>
    <row r="73" spans="1:9" ht="15">
      <c r="A73" s="3"/>
      <c r="B73" s="1"/>
      <c r="C73" s="1"/>
      <c r="D73" s="1"/>
      <c r="E73" s="1"/>
      <c r="F73" s="1"/>
      <c r="G73" s="1"/>
      <c r="H73" s="1"/>
      <c r="I73" s="1"/>
    </row>
    <row r="74" spans="1:9" ht="15">
      <c r="A74" s="3"/>
      <c r="B74" s="1"/>
      <c r="C74" s="1"/>
      <c r="D74" s="1"/>
      <c r="E74" s="1"/>
      <c r="F74" s="1"/>
      <c r="G74" s="1"/>
      <c r="H74" s="1"/>
      <c r="I74" s="1"/>
    </row>
  </sheetData>
  <conditionalFormatting sqref="A2:I52">
    <cfRule type="expression" priority="1" dxfId="0" stopIfTrue="1">
      <formula>NOT(EXACT($B1,$B2))</formula>
    </cfRule>
  </conditionalFormatting>
  <hyperlinks>
    <hyperlink ref="F46" r:id="rId1" display="Only NERC control area abbreviations, as provided by the Transmission Systems Information Network are allowed."/>
    <hyperlink ref="F48" r:id="rId2" display="Only NERC control area abbreviations, as provided by the Transmission Systems Information Network are allowed."/>
  </hyperlinks>
  <printOptions horizontalCentered="1"/>
  <pageMargins left="0.75" right="0.75" top="1.5" bottom="1" header="0.5" footer="0.5"/>
  <pageSetup fitToHeight="0" horizontalDpi="600" verticalDpi="600" orientation="landscape" scale="61" r:id="rId3"/>
  <headerFooter alignWithMargins="0">
    <oddHeader>&amp;C&amp;"Arial,Bold"&amp;12DRAFT DISCUSSION DOCUMENT
FOR 11/29/06 USER'S GROUP MEETING 
EQR Data Dictionary
&amp;A Table</oddHeader>
    <oddFooter>&amp;RPage &amp;P of &amp;N</oddFooter>
  </headerFooter>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A1:I82"/>
  <sheetViews>
    <sheetView showGridLines="0" zoomScale="75" zoomScaleNormal="75" workbookViewId="0" topLeftCell="D32">
      <selection activeCell="H37" sqref="H37"/>
    </sheetView>
  </sheetViews>
  <sheetFormatPr defaultColWidth="9.00390625" defaultRowHeight="15"/>
  <cols>
    <col min="1" max="1" width="6.125" style="10" customWidth="1"/>
    <col min="2" max="2" width="19.625" style="11" customWidth="1"/>
    <col min="3" max="3" width="8.125" style="11" hidden="1" customWidth="1"/>
    <col min="4" max="4" width="27.25390625" style="11" customWidth="1"/>
    <col min="5" max="5" width="35.625" style="12" customWidth="1"/>
    <col min="6" max="6" width="59.375" style="10" hidden="1" customWidth="1"/>
    <col min="7" max="7" width="11.625" style="10" customWidth="1"/>
    <col min="8" max="8" width="35.625" style="16" customWidth="1"/>
    <col min="9" max="9" width="28.625" style="10" customWidth="1"/>
    <col min="10" max="16384" width="16.625" style="10" customWidth="1"/>
  </cols>
  <sheetData>
    <row r="1" spans="1:9" ht="15">
      <c r="A1" s="9" t="s">
        <v>593</v>
      </c>
      <c r="B1" s="14" t="s">
        <v>353</v>
      </c>
      <c r="C1" s="17" t="s">
        <v>645</v>
      </c>
      <c r="D1" s="14" t="s">
        <v>355</v>
      </c>
      <c r="E1" s="13" t="s">
        <v>659</v>
      </c>
      <c r="F1" s="14" t="s">
        <v>591</v>
      </c>
      <c r="G1" s="13" t="s">
        <v>662</v>
      </c>
      <c r="H1" s="13" t="s">
        <v>147</v>
      </c>
      <c r="I1" s="13" t="s">
        <v>591</v>
      </c>
    </row>
    <row r="2" spans="1:9" s="24" customFormat="1" ht="45">
      <c r="A2" s="27">
        <v>46</v>
      </c>
      <c r="B2" s="28" t="s">
        <v>743</v>
      </c>
      <c r="C2" s="28" t="s">
        <v>646</v>
      </c>
      <c r="D2" s="28" t="s">
        <v>260</v>
      </c>
      <c r="E2" s="28" t="s">
        <v>177</v>
      </c>
      <c r="F2" s="28" t="s">
        <v>750</v>
      </c>
      <c r="G2" s="28" t="s">
        <v>178</v>
      </c>
      <c r="H2" s="29" t="s">
        <v>625</v>
      </c>
      <c r="I2" s="28"/>
    </row>
    <row r="3" spans="1:9" s="24" customFormat="1" ht="54" customHeight="1">
      <c r="A3" s="22">
        <v>47</v>
      </c>
      <c r="B3" s="19" t="s">
        <v>627</v>
      </c>
      <c r="C3" s="19" t="s">
        <v>646</v>
      </c>
      <c r="D3" s="19" t="s">
        <v>230</v>
      </c>
      <c r="E3" s="19" t="s">
        <v>661</v>
      </c>
      <c r="F3" s="19" t="s">
        <v>12</v>
      </c>
      <c r="G3" s="19" t="s">
        <v>144</v>
      </c>
      <c r="H3" s="23" t="s">
        <v>261</v>
      </c>
      <c r="I3" s="19"/>
    </row>
    <row r="4" spans="1:9" s="24" customFormat="1" ht="45">
      <c r="A4" s="27">
        <v>48</v>
      </c>
      <c r="B4" s="28" t="s">
        <v>629</v>
      </c>
      <c r="C4" s="28" t="s">
        <v>646</v>
      </c>
      <c r="D4" s="28" t="s">
        <v>230</v>
      </c>
      <c r="E4" s="28" t="s">
        <v>661</v>
      </c>
      <c r="F4" s="28" t="s">
        <v>13</v>
      </c>
      <c r="G4" s="28" t="s">
        <v>144</v>
      </c>
      <c r="H4" s="29" t="s">
        <v>635</v>
      </c>
      <c r="I4" s="28"/>
    </row>
    <row r="5" spans="1:9" s="24" customFormat="1" ht="45">
      <c r="A5" s="22">
        <v>49</v>
      </c>
      <c r="B5" s="19" t="s">
        <v>630</v>
      </c>
      <c r="C5" s="19" t="s">
        <v>646</v>
      </c>
      <c r="D5" s="19" t="s">
        <v>636</v>
      </c>
      <c r="E5" s="19" t="s">
        <v>689</v>
      </c>
      <c r="F5" s="19" t="s">
        <v>13</v>
      </c>
      <c r="G5" s="19" t="s">
        <v>144</v>
      </c>
      <c r="H5" s="23" t="s">
        <v>262</v>
      </c>
      <c r="I5" s="19"/>
    </row>
    <row r="6" spans="1:9" s="24" customFormat="1" ht="60">
      <c r="A6" s="27">
        <v>50</v>
      </c>
      <c r="B6" s="28" t="s">
        <v>632</v>
      </c>
      <c r="C6" s="28" t="s">
        <v>646</v>
      </c>
      <c r="D6" s="28" t="s">
        <v>231</v>
      </c>
      <c r="E6" s="28" t="s">
        <v>663</v>
      </c>
      <c r="F6" s="28" t="s">
        <v>14</v>
      </c>
      <c r="G6" s="28" t="s">
        <v>144</v>
      </c>
      <c r="H6" s="29" t="s">
        <v>148</v>
      </c>
      <c r="I6" s="28"/>
    </row>
    <row r="7" spans="1:9" s="24" customFormat="1" ht="90">
      <c r="A7" s="22">
        <v>51</v>
      </c>
      <c r="B7" s="19" t="s">
        <v>633</v>
      </c>
      <c r="C7" s="19" t="s">
        <v>646</v>
      </c>
      <c r="D7" s="19" t="s">
        <v>232</v>
      </c>
      <c r="E7" s="19" t="s">
        <v>612</v>
      </c>
      <c r="F7" s="19" t="s">
        <v>221</v>
      </c>
      <c r="G7" s="19" t="s">
        <v>146</v>
      </c>
      <c r="H7" s="19" t="s">
        <v>701</v>
      </c>
      <c r="I7" s="19"/>
    </row>
    <row r="8" spans="1:9" s="24" customFormat="1" ht="45">
      <c r="A8" s="27">
        <v>52</v>
      </c>
      <c r="B8" s="28" t="s">
        <v>744</v>
      </c>
      <c r="C8" s="28" t="s">
        <v>646</v>
      </c>
      <c r="D8" s="28" t="s">
        <v>233</v>
      </c>
      <c r="E8" s="28" t="s">
        <v>263</v>
      </c>
      <c r="F8" s="28" t="s">
        <v>758</v>
      </c>
      <c r="G8" s="28" t="s">
        <v>144</v>
      </c>
      <c r="H8" s="28" t="s">
        <v>701</v>
      </c>
      <c r="I8" s="28"/>
    </row>
    <row r="9" spans="1:9" s="24" customFormat="1" ht="90">
      <c r="A9" s="22">
        <v>53</v>
      </c>
      <c r="B9" s="19" t="s">
        <v>745</v>
      </c>
      <c r="C9" s="19" t="s">
        <v>646</v>
      </c>
      <c r="D9" s="19" t="s">
        <v>759</v>
      </c>
      <c r="E9" s="19" t="s">
        <v>703</v>
      </c>
      <c r="F9" s="19" t="s">
        <v>15</v>
      </c>
      <c r="G9" s="19" t="s">
        <v>144</v>
      </c>
      <c r="H9" s="23" t="s">
        <v>264</v>
      </c>
      <c r="I9" s="19"/>
    </row>
    <row r="10" spans="1:9" s="24" customFormat="1" ht="90">
      <c r="A10" s="27">
        <v>54</v>
      </c>
      <c r="B10" s="28" t="s">
        <v>746</v>
      </c>
      <c r="C10" s="28" t="s">
        <v>646</v>
      </c>
      <c r="D10" s="28" t="s">
        <v>759</v>
      </c>
      <c r="E10" s="28" t="s">
        <v>704</v>
      </c>
      <c r="F10" s="28" t="s">
        <v>760</v>
      </c>
      <c r="G10" s="28" t="s">
        <v>144</v>
      </c>
      <c r="H10" s="29" t="s">
        <v>265</v>
      </c>
      <c r="I10" s="28"/>
    </row>
    <row r="11" spans="1:9" s="24" customFormat="1" ht="105">
      <c r="A11" s="22">
        <v>55</v>
      </c>
      <c r="B11" s="19" t="s">
        <v>741</v>
      </c>
      <c r="C11" s="19" t="s">
        <v>646</v>
      </c>
      <c r="D11" s="19" t="s">
        <v>615</v>
      </c>
      <c r="E11" s="19" t="s">
        <v>698</v>
      </c>
      <c r="F11" s="19"/>
      <c r="G11" s="19" t="s">
        <v>702</v>
      </c>
      <c r="H11" s="23" t="s">
        <v>692</v>
      </c>
      <c r="I11" s="19"/>
    </row>
    <row r="12" spans="1:9" s="24" customFormat="1" ht="45">
      <c r="A12" s="27">
        <v>56</v>
      </c>
      <c r="B12" s="28" t="s">
        <v>733</v>
      </c>
      <c r="C12" s="28" t="s">
        <v>646</v>
      </c>
      <c r="D12" s="28" t="s">
        <v>738</v>
      </c>
      <c r="E12" s="28" t="s">
        <v>737</v>
      </c>
      <c r="F12" s="28" t="s">
        <v>11</v>
      </c>
      <c r="G12" s="28" t="s">
        <v>616</v>
      </c>
      <c r="H12" s="28" t="s">
        <v>701</v>
      </c>
      <c r="I12" s="28"/>
    </row>
    <row r="13" spans="1:9" s="24" customFormat="1" ht="60">
      <c r="A13" s="22">
        <v>57</v>
      </c>
      <c r="B13" s="19" t="s">
        <v>734</v>
      </c>
      <c r="C13" s="19" t="s">
        <v>646</v>
      </c>
      <c r="D13" s="19" t="s">
        <v>278</v>
      </c>
      <c r="E13" s="19" t="s">
        <v>617</v>
      </c>
      <c r="F13" s="19" t="s">
        <v>623</v>
      </c>
      <c r="G13" s="19" t="s">
        <v>144</v>
      </c>
      <c r="H13" s="23" t="s">
        <v>155</v>
      </c>
      <c r="I13" s="19"/>
    </row>
    <row r="14" spans="1:9" s="24" customFormat="1" ht="60">
      <c r="A14" s="27">
        <v>58</v>
      </c>
      <c r="B14" s="28" t="s">
        <v>354</v>
      </c>
      <c r="C14" s="28" t="s">
        <v>646</v>
      </c>
      <c r="D14" s="28" t="s">
        <v>183</v>
      </c>
      <c r="E14" s="28" t="s">
        <v>707</v>
      </c>
      <c r="F14" s="28"/>
      <c r="G14" s="28" t="s">
        <v>706</v>
      </c>
      <c r="H14" s="29" t="s">
        <v>708</v>
      </c>
      <c r="I14" s="28"/>
    </row>
    <row r="15" spans="1:9" s="24" customFormat="1" ht="105">
      <c r="A15" s="27">
        <v>58</v>
      </c>
      <c r="B15" s="28" t="s">
        <v>354</v>
      </c>
      <c r="C15" s="28" t="s">
        <v>646</v>
      </c>
      <c r="D15" s="28" t="s">
        <v>368</v>
      </c>
      <c r="E15" s="28" t="s">
        <v>177</v>
      </c>
      <c r="F15" s="28"/>
      <c r="G15" s="28" t="s">
        <v>178</v>
      </c>
      <c r="H15" s="29" t="s">
        <v>156</v>
      </c>
      <c r="I15" s="28"/>
    </row>
    <row r="16" spans="1:9" s="24" customFormat="1" ht="75">
      <c r="A16" s="27">
        <v>58</v>
      </c>
      <c r="B16" s="28" t="s">
        <v>354</v>
      </c>
      <c r="C16" s="28" t="s">
        <v>646</v>
      </c>
      <c r="D16" s="28" t="s">
        <v>369</v>
      </c>
      <c r="E16" s="28" t="s">
        <v>177</v>
      </c>
      <c r="F16" s="28"/>
      <c r="G16" s="28" t="s">
        <v>178</v>
      </c>
      <c r="H16" s="29" t="s">
        <v>162</v>
      </c>
      <c r="I16" s="28"/>
    </row>
    <row r="17" spans="1:9" s="24" customFormat="1" ht="45">
      <c r="A17" s="27">
        <v>58</v>
      </c>
      <c r="B17" s="28" t="s">
        <v>354</v>
      </c>
      <c r="C17" s="28" t="s">
        <v>646</v>
      </c>
      <c r="D17" s="28" t="s">
        <v>580</v>
      </c>
      <c r="E17" s="28" t="s">
        <v>177</v>
      </c>
      <c r="F17" s="28" t="s">
        <v>16</v>
      </c>
      <c r="G17" s="28" t="s">
        <v>178</v>
      </c>
      <c r="H17" s="29" t="s">
        <v>266</v>
      </c>
      <c r="I17" s="28"/>
    </row>
    <row r="18" spans="1:9" s="24" customFormat="1" ht="37.5" customHeight="1">
      <c r="A18" s="27">
        <v>58</v>
      </c>
      <c r="B18" s="28" t="s">
        <v>354</v>
      </c>
      <c r="C18" s="28" t="s">
        <v>646</v>
      </c>
      <c r="D18" s="28" t="s">
        <v>581</v>
      </c>
      <c r="E18" s="28" t="s">
        <v>177</v>
      </c>
      <c r="F18" s="28" t="s">
        <v>222</v>
      </c>
      <c r="G18" s="28" t="s">
        <v>178</v>
      </c>
      <c r="H18" s="29" t="s">
        <v>163</v>
      </c>
      <c r="I18" s="28"/>
    </row>
    <row r="19" spans="1:9" s="24" customFormat="1" ht="30">
      <c r="A19" s="27">
        <v>58</v>
      </c>
      <c r="B19" s="28" t="s">
        <v>354</v>
      </c>
      <c r="C19" s="28" t="s">
        <v>646</v>
      </c>
      <c r="D19" s="28" t="s">
        <v>366</v>
      </c>
      <c r="E19" s="28" t="s">
        <v>177</v>
      </c>
      <c r="F19" s="28" t="s">
        <v>592</v>
      </c>
      <c r="G19" s="28" t="s">
        <v>178</v>
      </c>
      <c r="H19" s="29" t="s">
        <v>267</v>
      </c>
      <c r="I19" s="28"/>
    </row>
    <row r="20" spans="1:9" s="24" customFormat="1" ht="66" customHeight="1">
      <c r="A20" s="22">
        <v>59</v>
      </c>
      <c r="B20" s="19" t="s">
        <v>356</v>
      </c>
      <c r="C20" s="19" t="s">
        <v>646</v>
      </c>
      <c r="D20" s="19" t="s">
        <v>669</v>
      </c>
      <c r="E20" s="19" t="s">
        <v>268</v>
      </c>
      <c r="F20" s="19" t="s">
        <v>10</v>
      </c>
      <c r="G20" s="19" t="s">
        <v>144</v>
      </c>
      <c r="H20" s="23" t="s">
        <v>693</v>
      </c>
      <c r="I20" s="19"/>
    </row>
    <row r="21" spans="1:9" s="24" customFormat="1" ht="105">
      <c r="A21" s="27">
        <v>60</v>
      </c>
      <c r="B21" s="28" t="s">
        <v>357</v>
      </c>
      <c r="C21" s="28" t="s">
        <v>646</v>
      </c>
      <c r="D21" s="28" t="s">
        <v>183</v>
      </c>
      <c r="E21" s="28" t="s">
        <v>618</v>
      </c>
      <c r="F21" s="28" t="s">
        <v>754</v>
      </c>
      <c r="G21" s="28" t="s">
        <v>706</v>
      </c>
      <c r="H21" s="28" t="s">
        <v>318</v>
      </c>
      <c r="I21" s="28"/>
    </row>
    <row r="22" spans="1:9" s="24" customFormat="1" ht="63.75" customHeight="1">
      <c r="A22" s="27">
        <v>60</v>
      </c>
      <c r="B22" s="28" t="s">
        <v>357</v>
      </c>
      <c r="C22" s="28" t="s">
        <v>646</v>
      </c>
      <c r="D22" s="28" t="s">
        <v>362</v>
      </c>
      <c r="E22" s="28" t="s">
        <v>177</v>
      </c>
      <c r="F22" s="28" t="s">
        <v>754</v>
      </c>
      <c r="G22" s="28" t="s">
        <v>178</v>
      </c>
      <c r="H22" s="29" t="s">
        <v>157</v>
      </c>
      <c r="I22" s="28" t="s">
        <v>269</v>
      </c>
    </row>
    <row r="23" spans="1:9" s="24" customFormat="1" ht="75">
      <c r="A23" s="27">
        <v>60</v>
      </c>
      <c r="B23" s="28" t="s">
        <v>357</v>
      </c>
      <c r="C23" s="28" t="s">
        <v>646</v>
      </c>
      <c r="D23" s="28" t="s">
        <v>363</v>
      </c>
      <c r="E23" s="28" t="s">
        <v>177</v>
      </c>
      <c r="F23" s="28" t="s">
        <v>753</v>
      </c>
      <c r="G23" s="28" t="s">
        <v>178</v>
      </c>
      <c r="H23" s="29" t="s">
        <v>158</v>
      </c>
      <c r="I23" s="28"/>
    </row>
    <row r="24" spans="1:9" s="24" customFormat="1" ht="45">
      <c r="A24" s="27">
        <v>60</v>
      </c>
      <c r="B24" s="28" t="s">
        <v>357</v>
      </c>
      <c r="C24" s="28" t="s">
        <v>646</v>
      </c>
      <c r="D24" s="28" t="s">
        <v>364</v>
      </c>
      <c r="E24" s="28" t="s">
        <v>177</v>
      </c>
      <c r="F24" s="28" t="s">
        <v>755</v>
      </c>
      <c r="G24" s="28" t="s">
        <v>178</v>
      </c>
      <c r="H24" s="29" t="s">
        <v>159</v>
      </c>
      <c r="I24" s="28"/>
    </row>
    <row r="25" spans="1:9" s="24" customFormat="1" ht="45">
      <c r="A25" s="27">
        <v>60</v>
      </c>
      <c r="B25" s="28" t="s">
        <v>357</v>
      </c>
      <c r="C25" s="28" t="s">
        <v>646</v>
      </c>
      <c r="D25" s="28" t="s">
        <v>365</v>
      </c>
      <c r="E25" s="28" t="s">
        <v>177</v>
      </c>
      <c r="F25" s="28" t="s">
        <v>756</v>
      </c>
      <c r="G25" s="28" t="s">
        <v>178</v>
      </c>
      <c r="H25" s="29" t="s">
        <v>160</v>
      </c>
      <c r="I25" s="28"/>
    </row>
    <row r="26" spans="1:9" s="24" customFormat="1" ht="30">
      <c r="A26" s="27">
        <v>60</v>
      </c>
      <c r="B26" s="28" t="s">
        <v>357</v>
      </c>
      <c r="C26" s="28" t="s">
        <v>646</v>
      </c>
      <c r="D26" s="28" t="s">
        <v>367</v>
      </c>
      <c r="E26" s="28" t="s">
        <v>177</v>
      </c>
      <c r="F26" s="28" t="s">
        <v>757</v>
      </c>
      <c r="G26" s="28" t="s">
        <v>178</v>
      </c>
      <c r="H26" s="29" t="s">
        <v>161</v>
      </c>
      <c r="I26" s="28"/>
    </row>
    <row r="27" spans="1:9" s="24" customFormat="1" ht="30">
      <c r="A27" s="27">
        <v>60</v>
      </c>
      <c r="B27" s="28" t="s">
        <v>357</v>
      </c>
      <c r="C27" s="28" t="s">
        <v>646</v>
      </c>
      <c r="D27" s="28" t="s">
        <v>366</v>
      </c>
      <c r="E27" s="28" t="s">
        <v>177</v>
      </c>
      <c r="F27" s="28" t="s">
        <v>766</v>
      </c>
      <c r="G27" s="28" t="s">
        <v>178</v>
      </c>
      <c r="H27" s="29" t="s">
        <v>270</v>
      </c>
      <c r="I27" s="28"/>
    </row>
    <row r="28" spans="1:9" s="24" customFormat="1" ht="60">
      <c r="A28" s="22">
        <v>61</v>
      </c>
      <c r="B28" s="19" t="s">
        <v>358</v>
      </c>
      <c r="C28" s="19" t="s">
        <v>646</v>
      </c>
      <c r="D28" s="19" t="s">
        <v>183</v>
      </c>
      <c r="E28" s="19" t="s">
        <v>705</v>
      </c>
      <c r="F28" s="19"/>
      <c r="G28" s="19" t="s">
        <v>706</v>
      </c>
      <c r="H28" s="19" t="s">
        <v>319</v>
      </c>
      <c r="I28" s="19"/>
    </row>
    <row r="29" spans="1:9" s="24" customFormat="1" ht="30">
      <c r="A29" s="22">
        <v>61</v>
      </c>
      <c r="B29" s="19" t="s">
        <v>358</v>
      </c>
      <c r="C29" s="19" t="s">
        <v>646</v>
      </c>
      <c r="D29" s="19" t="s">
        <v>582</v>
      </c>
      <c r="E29" s="19" t="s">
        <v>177</v>
      </c>
      <c r="F29" s="19"/>
      <c r="G29" s="19" t="s">
        <v>178</v>
      </c>
      <c r="H29" s="23" t="s">
        <v>589</v>
      </c>
      <c r="I29" s="19"/>
    </row>
    <row r="30" spans="1:9" s="24" customFormat="1" ht="45">
      <c r="A30" s="22">
        <v>61</v>
      </c>
      <c r="B30" s="19" t="s">
        <v>358</v>
      </c>
      <c r="C30" s="19" t="s">
        <v>646</v>
      </c>
      <c r="D30" s="19" t="s">
        <v>583</v>
      </c>
      <c r="E30" s="19" t="s">
        <v>177</v>
      </c>
      <c r="F30" s="19"/>
      <c r="G30" s="19" t="s">
        <v>178</v>
      </c>
      <c r="H30" s="23" t="s">
        <v>271</v>
      </c>
      <c r="I30" s="19"/>
    </row>
    <row r="31" spans="1:9" s="24" customFormat="1" ht="45">
      <c r="A31" s="22">
        <v>61</v>
      </c>
      <c r="B31" s="19" t="s">
        <v>358</v>
      </c>
      <c r="C31" s="19" t="s">
        <v>646</v>
      </c>
      <c r="D31" s="19" t="s">
        <v>584</v>
      </c>
      <c r="E31" s="19" t="s">
        <v>177</v>
      </c>
      <c r="F31" s="19"/>
      <c r="G31" s="19" t="s">
        <v>178</v>
      </c>
      <c r="H31" s="23" t="s">
        <v>272</v>
      </c>
      <c r="I31" s="19"/>
    </row>
    <row r="32" spans="1:9" s="24" customFormat="1" ht="30">
      <c r="A32" s="22">
        <v>61</v>
      </c>
      <c r="B32" s="19" t="s">
        <v>358</v>
      </c>
      <c r="C32" s="19" t="s">
        <v>646</v>
      </c>
      <c r="D32" s="19" t="s">
        <v>366</v>
      </c>
      <c r="E32" s="19" t="s">
        <v>177</v>
      </c>
      <c r="F32" s="19" t="s">
        <v>219</v>
      </c>
      <c r="G32" s="19" t="s">
        <v>178</v>
      </c>
      <c r="H32" s="23" t="s">
        <v>219</v>
      </c>
      <c r="I32" s="19"/>
    </row>
    <row r="33" spans="1:9" s="24" customFormat="1" ht="30" customHeight="1">
      <c r="A33" s="27">
        <v>62</v>
      </c>
      <c r="B33" s="28" t="s">
        <v>590</v>
      </c>
      <c r="C33" s="28" t="s">
        <v>646</v>
      </c>
      <c r="D33" s="28" t="s">
        <v>273</v>
      </c>
      <c r="E33" s="28" t="s">
        <v>601</v>
      </c>
      <c r="F33" s="28" t="s">
        <v>594</v>
      </c>
      <c r="G33" s="28" t="s">
        <v>144</v>
      </c>
      <c r="H33" s="29" t="s">
        <v>152</v>
      </c>
      <c r="I33" s="28"/>
    </row>
    <row r="34" spans="1:9" s="24" customFormat="1" ht="45">
      <c r="A34" s="22">
        <v>63</v>
      </c>
      <c r="B34" s="19" t="s">
        <v>747</v>
      </c>
      <c r="C34" s="19" t="s">
        <v>646</v>
      </c>
      <c r="D34" s="19" t="s">
        <v>690</v>
      </c>
      <c r="E34" s="19" t="s">
        <v>619</v>
      </c>
      <c r="F34" s="19"/>
      <c r="G34" s="19" t="s">
        <v>144</v>
      </c>
      <c r="H34" s="23"/>
      <c r="I34" s="19"/>
    </row>
    <row r="35" spans="1:9" s="24" customFormat="1" ht="75">
      <c r="A35" s="27">
        <v>64</v>
      </c>
      <c r="B35" s="28" t="s">
        <v>649</v>
      </c>
      <c r="C35" s="28" t="s">
        <v>646</v>
      </c>
      <c r="D35" s="28" t="s">
        <v>691</v>
      </c>
      <c r="E35" s="28" t="s">
        <v>620</v>
      </c>
      <c r="F35" s="28"/>
      <c r="G35" s="28" t="s">
        <v>144</v>
      </c>
      <c r="H35" s="29" t="s">
        <v>274</v>
      </c>
      <c r="I35" s="28"/>
    </row>
    <row r="36" spans="1:9" s="24" customFormat="1" ht="108" customHeight="1">
      <c r="A36" s="22">
        <v>65</v>
      </c>
      <c r="B36" s="19" t="s">
        <v>653</v>
      </c>
      <c r="C36" s="19" t="s">
        <v>646</v>
      </c>
      <c r="D36" s="19" t="s">
        <v>579</v>
      </c>
      <c r="E36" s="19" t="s">
        <v>621</v>
      </c>
      <c r="F36" s="19" t="s">
        <v>769</v>
      </c>
      <c r="G36" s="19" t="s">
        <v>144</v>
      </c>
      <c r="H36" s="23" t="s">
        <v>320</v>
      </c>
      <c r="I36" s="19"/>
    </row>
    <row r="37" spans="1:9" s="24" customFormat="1" ht="60">
      <c r="A37" s="27">
        <v>66</v>
      </c>
      <c r="B37" s="28" t="s">
        <v>748</v>
      </c>
      <c r="C37" s="28" t="s">
        <v>646</v>
      </c>
      <c r="D37" s="28" t="s">
        <v>767</v>
      </c>
      <c r="E37" s="28" t="s">
        <v>275</v>
      </c>
      <c r="F37" s="28" t="s">
        <v>220</v>
      </c>
      <c r="G37" s="28" t="s">
        <v>145</v>
      </c>
      <c r="H37" s="29" t="s">
        <v>276</v>
      </c>
      <c r="I37" s="28"/>
    </row>
    <row r="38" spans="1:9" s="24" customFormat="1" ht="105">
      <c r="A38" s="22">
        <v>67</v>
      </c>
      <c r="B38" s="19" t="s">
        <v>749</v>
      </c>
      <c r="C38" s="19" t="s">
        <v>646</v>
      </c>
      <c r="D38" s="19" t="s">
        <v>767</v>
      </c>
      <c r="E38" s="19" t="s">
        <v>622</v>
      </c>
      <c r="F38" s="19" t="s">
        <v>768</v>
      </c>
      <c r="G38" s="19" t="s">
        <v>144</v>
      </c>
      <c r="H38" s="23" t="s">
        <v>688</v>
      </c>
      <c r="I38" s="19"/>
    </row>
    <row r="39" spans="1:8" s="24" customFormat="1" ht="15">
      <c r="A39" s="22"/>
      <c r="B39" s="19"/>
      <c r="C39" s="19"/>
      <c r="D39" s="19"/>
      <c r="E39" s="19"/>
      <c r="F39" s="19"/>
      <c r="H39" s="26"/>
    </row>
    <row r="40" spans="1:8" s="24" customFormat="1" ht="15">
      <c r="A40" s="22"/>
      <c r="B40" s="19"/>
      <c r="C40" s="19"/>
      <c r="D40" s="19"/>
      <c r="E40" s="19"/>
      <c r="F40" s="19"/>
      <c r="H40" s="26"/>
    </row>
    <row r="41" spans="1:8" s="24" customFormat="1" ht="15">
      <c r="A41" s="22"/>
      <c r="B41" s="19"/>
      <c r="C41" s="19"/>
      <c r="D41" s="19"/>
      <c r="E41" s="19"/>
      <c r="F41" s="19"/>
      <c r="H41" s="26"/>
    </row>
    <row r="42" spans="1:8" s="24" customFormat="1" ht="15">
      <c r="A42" s="22"/>
      <c r="B42" s="19"/>
      <c r="C42" s="19"/>
      <c r="D42" s="19"/>
      <c r="E42" s="19"/>
      <c r="F42" s="19"/>
      <c r="H42" s="26"/>
    </row>
    <row r="43" spans="1:8" s="24" customFormat="1" ht="15">
      <c r="A43" s="22"/>
      <c r="B43" s="19"/>
      <c r="C43" s="19"/>
      <c r="D43" s="19"/>
      <c r="E43" s="19"/>
      <c r="F43" s="19"/>
      <c r="H43" s="26"/>
    </row>
    <row r="44" spans="1:8" s="24" customFormat="1" ht="15">
      <c r="A44" s="22"/>
      <c r="B44" s="19"/>
      <c r="C44" s="19"/>
      <c r="D44" s="19"/>
      <c r="E44" s="19"/>
      <c r="F44" s="19"/>
      <c r="H44" s="26"/>
    </row>
    <row r="45" spans="1:8" s="24" customFormat="1" ht="15">
      <c r="A45" s="22"/>
      <c r="B45" s="19"/>
      <c r="C45" s="19"/>
      <c r="D45" s="19"/>
      <c r="E45" s="19"/>
      <c r="F45" s="19"/>
      <c r="H45" s="26"/>
    </row>
    <row r="46" spans="1:8" s="24" customFormat="1" ht="15">
      <c r="A46" s="22"/>
      <c r="B46" s="19"/>
      <c r="C46" s="19"/>
      <c r="D46" s="19"/>
      <c r="E46" s="19"/>
      <c r="F46" s="19"/>
      <c r="H46" s="26"/>
    </row>
    <row r="47" spans="1:8" s="24" customFormat="1" ht="15">
      <c r="A47" s="22"/>
      <c r="B47" s="19"/>
      <c r="C47" s="19"/>
      <c r="D47" s="19"/>
      <c r="E47" s="19"/>
      <c r="F47" s="19"/>
      <c r="H47" s="26"/>
    </row>
    <row r="48" spans="1:8" s="24" customFormat="1" ht="15">
      <c r="A48" s="22"/>
      <c r="B48" s="19"/>
      <c r="C48" s="19"/>
      <c r="D48" s="19"/>
      <c r="E48" s="19"/>
      <c r="F48" s="19"/>
      <c r="H48" s="26"/>
    </row>
    <row r="49" spans="1:8" s="24" customFormat="1" ht="15">
      <c r="A49" s="22"/>
      <c r="B49" s="19"/>
      <c r="C49" s="19"/>
      <c r="D49" s="19"/>
      <c r="E49" s="19"/>
      <c r="F49" s="19"/>
      <c r="H49" s="26"/>
    </row>
    <row r="50" spans="1:8" s="24" customFormat="1" ht="15">
      <c r="A50" s="22"/>
      <c r="B50" s="19"/>
      <c r="C50" s="19"/>
      <c r="D50" s="19"/>
      <c r="E50" s="19"/>
      <c r="F50" s="19"/>
      <c r="H50" s="26"/>
    </row>
    <row r="51" spans="1:8" s="24" customFormat="1" ht="15">
      <c r="A51" s="22"/>
      <c r="B51" s="19"/>
      <c r="C51" s="19"/>
      <c r="D51" s="19"/>
      <c r="E51" s="19"/>
      <c r="F51" s="19"/>
      <c r="H51" s="26"/>
    </row>
    <row r="52" spans="1:8" s="24" customFormat="1" ht="15">
      <c r="A52" s="22"/>
      <c r="B52" s="19"/>
      <c r="C52" s="19"/>
      <c r="D52" s="19"/>
      <c r="E52" s="19"/>
      <c r="F52" s="19"/>
      <c r="H52" s="26"/>
    </row>
    <row r="53" spans="1:8" s="24" customFormat="1" ht="15">
      <c r="A53" s="22"/>
      <c r="B53" s="19"/>
      <c r="C53" s="19"/>
      <c r="D53" s="19"/>
      <c r="E53" s="19"/>
      <c r="F53" s="19"/>
      <c r="H53" s="26"/>
    </row>
    <row r="54" spans="1:8" s="24" customFormat="1" ht="15">
      <c r="A54" s="22"/>
      <c r="B54" s="19"/>
      <c r="C54" s="19"/>
      <c r="D54" s="19"/>
      <c r="E54" s="19"/>
      <c r="F54" s="19"/>
      <c r="H54" s="26"/>
    </row>
    <row r="55" spans="1:8" s="24" customFormat="1" ht="15">
      <c r="A55" s="22"/>
      <c r="B55" s="19"/>
      <c r="C55" s="19"/>
      <c r="D55" s="19"/>
      <c r="E55" s="19"/>
      <c r="F55" s="19"/>
      <c r="H55" s="26"/>
    </row>
    <row r="56" spans="1:8" s="24" customFormat="1" ht="15">
      <c r="A56" s="22"/>
      <c r="B56" s="19"/>
      <c r="C56" s="19"/>
      <c r="D56" s="19"/>
      <c r="E56" s="19"/>
      <c r="F56" s="19"/>
      <c r="H56" s="26"/>
    </row>
    <row r="57" spans="1:8" s="24" customFormat="1" ht="15">
      <c r="A57" s="22"/>
      <c r="B57" s="19"/>
      <c r="C57" s="19"/>
      <c r="D57" s="19"/>
      <c r="E57" s="19"/>
      <c r="F57" s="19"/>
      <c r="H57" s="26"/>
    </row>
    <row r="58" spans="1:8" s="24" customFormat="1" ht="15">
      <c r="A58" s="22"/>
      <c r="B58" s="19"/>
      <c r="C58" s="19"/>
      <c r="D58" s="19"/>
      <c r="E58" s="19"/>
      <c r="F58" s="19"/>
      <c r="H58" s="26"/>
    </row>
    <row r="59" spans="1:8" s="24" customFormat="1" ht="15">
      <c r="A59" s="22"/>
      <c r="B59" s="19"/>
      <c r="C59" s="19"/>
      <c r="D59" s="19"/>
      <c r="E59" s="19"/>
      <c r="F59" s="19"/>
      <c r="H59" s="26"/>
    </row>
    <row r="60" spans="1:8" s="24" customFormat="1" ht="15">
      <c r="A60" s="22"/>
      <c r="B60" s="19"/>
      <c r="C60" s="19"/>
      <c r="D60" s="19"/>
      <c r="E60" s="19"/>
      <c r="F60" s="19"/>
      <c r="H60" s="26"/>
    </row>
    <row r="61" spans="1:8" s="24" customFormat="1" ht="15">
      <c r="A61" s="22"/>
      <c r="B61" s="19"/>
      <c r="C61" s="19"/>
      <c r="D61" s="19"/>
      <c r="E61" s="19"/>
      <c r="F61" s="19"/>
      <c r="H61" s="26"/>
    </row>
    <row r="62" spans="1:8" s="24" customFormat="1" ht="15">
      <c r="A62" s="22"/>
      <c r="B62" s="19"/>
      <c r="C62" s="19"/>
      <c r="D62" s="19"/>
      <c r="E62" s="19"/>
      <c r="F62" s="19"/>
      <c r="H62" s="26"/>
    </row>
    <row r="63" spans="1:8" s="24" customFormat="1" ht="15">
      <c r="A63" s="22"/>
      <c r="B63" s="19"/>
      <c r="C63" s="19"/>
      <c r="D63" s="19"/>
      <c r="E63" s="19"/>
      <c r="F63" s="19"/>
      <c r="H63" s="26"/>
    </row>
    <row r="64" spans="1:8" s="24" customFormat="1" ht="15">
      <c r="A64" s="22"/>
      <c r="B64" s="19"/>
      <c r="C64" s="19"/>
      <c r="D64" s="19"/>
      <c r="E64" s="19"/>
      <c r="F64" s="19"/>
      <c r="H64" s="26"/>
    </row>
    <row r="65" spans="1:8" s="24" customFormat="1" ht="15">
      <c r="A65" s="22"/>
      <c r="B65" s="19"/>
      <c r="C65" s="19"/>
      <c r="D65" s="19"/>
      <c r="E65" s="19"/>
      <c r="F65" s="19"/>
      <c r="H65" s="26"/>
    </row>
    <row r="66" spans="1:8" s="24" customFormat="1" ht="15">
      <c r="A66" s="22"/>
      <c r="B66" s="19"/>
      <c r="C66" s="19"/>
      <c r="D66" s="19"/>
      <c r="E66" s="19"/>
      <c r="F66" s="19"/>
      <c r="H66" s="26"/>
    </row>
    <row r="67" spans="1:8" s="24" customFormat="1" ht="15">
      <c r="A67" s="22"/>
      <c r="B67" s="19"/>
      <c r="C67" s="19"/>
      <c r="D67" s="19"/>
      <c r="E67" s="19"/>
      <c r="F67" s="19"/>
      <c r="H67" s="26"/>
    </row>
    <row r="68" spans="1:8" s="24" customFormat="1" ht="15">
      <c r="A68" s="22"/>
      <c r="B68" s="19"/>
      <c r="C68" s="19"/>
      <c r="D68" s="19"/>
      <c r="E68" s="19"/>
      <c r="F68" s="19"/>
      <c r="H68" s="26"/>
    </row>
    <row r="69" spans="1:8" s="24" customFormat="1" ht="15">
      <c r="A69" s="22"/>
      <c r="B69" s="19"/>
      <c r="C69" s="19"/>
      <c r="D69" s="19"/>
      <c r="E69" s="19"/>
      <c r="F69" s="19"/>
      <c r="H69" s="26"/>
    </row>
    <row r="70" spans="1:8" s="24" customFormat="1" ht="15">
      <c r="A70" s="22"/>
      <c r="B70" s="19"/>
      <c r="C70" s="19"/>
      <c r="D70" s="19"/>
      <c r="E70" s="19"/>
      <c r="F70" s="19"/>
      <c r="H70" s="26"/>
    </row>
    <row r="71" spans="1:8" s="24" customFormat="1" ht="15">
      <c r="A71" s="22"/>
      <c r="B71" s="19"/>
      <c r="C71" s="19"/>
      <c r="D71" s="19"/>
      <c r="E71" s="19"/>
      <c r="F71" s="19"/>
      <c r="H71" s="26"/>
    </row>
    <row r="72" spans="1:6" ht="15">
      <c r="A72" s="12"/>
      <c r="B72" s="7"/>
      <c r="C72" s="7"/>
      <c r="D72" s="7"/>
      <c r="E72" s="7"/>
      <c r="F72" s="7"/>
    </row>
    <row r="73" spans="1:6" ht="15">
      <c r="A73" s="12"/>
      <c r="B73" s="7"/>
      <c r="C73" s="7"/>
      <c r="D73" s="7"/>
      <c r="E73" s="7"/>
      <c r="F73" s="7"/>
    </row>
    <row r="74" spans="1:6" ht="15">
      <c r="A74" s="12"/>
      <c r="B74" s="7"/>
      <c r="C74" s="7"/>
      <c r="D74" s="7"/>
      <c r="E74" s="7"/>
      <c r="F74" s="7"/>
    </row>
    <row r="75" spans="1:6" ht="15">
      <c r="A75" s="12"/>
      <c r="B75" s="7"/>
      <c r="C75" s="7"/>
      <c r="D75" s="7"/>
      <c r="E75" s="7"/>
      <c r="F75" s="7"/>
    </row>
    <row r="76" spans="1:6" ht="15">
      <c r="A76" s="12"/>
      <c r="B76" s="7"/>
      <c r="C76" s="7"/>
      <c r="D76" s="7"/>
      <c r="E76" s="7"/>
      <c r="F76" s="7"/>
    </row>
    <row r="77" spans="1:6" ht="15">
      <c r="A77" s="12"/>
      <c r="B77" s="7"/>
      <c r="C77" s="7"/>
      <c r="D77" s="7"/>
      <c r="E77" s="7"/>
      <c r="F77" s="7"/>
    </row>
    <row r="78" spans="1:6" ht="15">
      <c r="A78" s="12"/>
      <c r="B78" s="7"/>
      <c r="C78" s="7"/>
      <c r="D78" s="7"/>
      <c r="E78" s="7"/>
      <c r="F78" s="7"/>
    </row>
    <row r="79" spans="1:6" ht="15">
      <c r="A79" s="12"/>
      <c r="B79" s="7"/>
      <c r="C79" s="7"/>
      <c r="D79" s="7"/>
      <c r="E79" s="7"/>
      <c r="F79" s="7"/>
    </row>
    <row r="80" spans="1:6" ht="15">
      <c r="A80" s="12"/>
      <c r="B80" s="7"/>
      <c r="C80" s="7"/>
      <c r="D80" s="7"/>
      <c r="E80" s="7"/>
      <c r="F80" s="7"/>
    </row>
    <row r="81" spans="1:6" ht="15">
      <c r="A81" s="12"/>
      <c r="B81" s="7"/>
      <c r="C81" s="7"/>
      <c r="D81" s="7"/>
      <c r="E81" s="7"/>
      <c r="F81" s="7"/>
    </row>
    <row r="82" spans="1:6" ht="15">
      <c r="A82" s="12"/>
      <c r="B82" s="7"/>
      <c r="C82" s="7"/>
      <c r="D82" s="7"/>
      <c r="E82" s="7"/>
      <c r="F82" s="7"/>
    </row>
  </sheetData>
  <conditionalFormatting sqref="A2:I38">
    <cfRule type="expression" priority="1" dxfId="0" stopIfTrue="1">
      <formula>NOT(EXACT($B1,$B2))</formula>
    </cfRule>
  </conditionalFormatting>
  <hyperlinks>
    <hyperlink ref="F12" r:id="rId1" display="Only NERC control area abbreviations, as provided by the Transmission Systems Information Network are allowed."/>
  </hyperlinks>
  <printOptions horizontalCentered="1"/>
  <pageMargins left="0.75" right="0.75" top="1.5" bottom="1" header="0.5" footer="0.5"/>
  <pageSetup fitToHeight="0" horizontalDpi="600" verticalDpi="600" orientation="landscape" scale="61" r:id="rId2"/>
  <headerFooter alignWithMargins="0">
    <oddHeader>&amp;C&amp;"Arial,Bold"&amp;12DRAFT DISCUSSION DOCUMENT
FOR 11/29/06 USER'S GROUP MEETING 
EQR Data Dictionary
&amp;A Table</oddHeader>
    <oddFooter>&amp;RPage &amp;P of &amp;N</oddFooter>
  </headerFooter>
</worksheet>
</file>

<file path=xl/worksheets/sheet4.xml><?xml version="1.0" encoding="utf-8"?>
<worksheet xmlns="http://schemas.openxmlformats.org/spreadsheetml/2006/main" xmlns:r="http://schemas.openxmlformats.org/officeDocument/2006/relationships">
  <dimension ref="A1:F93"/>
  <sheetViews>
    <sheetView showGridLines="0" workbookViewId="0" topLeftCell="A27">
      <selection activeCell="A33" sqref="A33"/>
    </sheetView>
  </sheetViews>
  <sheetFormatPr defaultColWidth="9.00390625" defaultRowHeight="15"/>
  <cols>
    <col min="1" max="1" width="25.375" style="11" bestFit="1" customWidth="1"/>
    <col min="2" max="2" width="8.00390625" style="11" bestFit="1" customWidth="1"/>
    <col min="3" max="3" width="10.50390625" style="11" bestFit="1" customWidth="1"/>
    <col min="4" max="4" width="58.50390625" style="12" bestFit="1" customWidth="1"/>
    <col min="5" max="5" width="11.875" style="10" customWidth="1"/>
    <col min="6" max="6" width="34.50390625" style="10" customWidth="1"/>
    <col min="7" max="16384" width="16.625" style="10" customWidth="1"/>
  </cols>
  <sheetData>
    <row r="1" spans="1:6" ht="29.25">
      <c r="A1" s="9" t="s">
        <v>590</v>
      </c>
      <c r="B1" s="5" t="s">
        <v>234</v>
      </c>
      <c r="C1" s="5" t="s">
        <v>235</v>
      </c>
      <c r="D1" s="9" t="s">
        <v>659</v>
      </c>
      <c r="E1" s="20" t="s">
        <v>662</v>
      </c>
      <c r="F1" s="13" t="s">
        <v>147</v>
      </c>
    </row>
    <row r="2" spans="1:6" ht="45">
      <c r="A2" s="43" t="s">
        <v>236</v>
      </c>
      <c r="B2" s="44" t="s">
        <v>646</v>
      </c>
      <c r="C2" s="44" t="s">
        <v>646</v>
      </c>
      <c r="D2" s="43" t="s">
        <v>370</v>
      </c>
      <c r="E2" s="45" t="s">
        <v>371</v>
      </c>
      <c r="F2" s="50" t="s">
        <v>701</v>
      </c>
    </row>
    <row r="3" spans="1:6" ht="45">
      <c r="A3" s="4" t="s">
        <v>237</v>
      </c>
      <c r="B3" s="15"/>
      <c r="C3" s="15" t="s">
        <v>646</v>
      </c>
      <c r="D3" s="4" t="s">
        <v>372</v>
      </c>
      <c r="E3" s="1" t="s">
        <v>371</v>
      </c>
      <c r="F3" s="1" t="s">
        <v>701</v>
      </c>
    </row>
    <row r="4" spans="1:6" ht="30">
      <c r="A4" s="43" t="s">
        <v>238</v>
      </c>
      <c r="B4" s="44" t="s">
        <v>646</v>
      </c>
      <c r="C4" s="44" t="s">
        <v>646</v>
      </c>
      <c r="D4" s="43" t="s">
        <v>373</v>
      </c>
      <c r="E4" s="45" t="s">
        <v>371</v>
      </c>
      <c r="F4" s="50" t="s">
        <v>701</v>
      </c>
    </row>
    <row r="5" spans="1:6" ht="30">
      <c r="A5" s="4" t="s">
        <v>239</v>
      </c>
      <c r="B5" s="15" t="s">
        <v>646</v>
      </c>
      <c r="C5" s="15" t="s">
        <v>646</v>
      </c>
      <c r="D5" s="4" t="s">
        <v>374</v>
      </c>
      <c r="E5" s="1" t="s">
        <v>371</v>
      </c>
      <c r="F5" s="1" t="s">
        <v>701</v>
      </c>
    </row>
    <row r="6" spans="1:6" ht="30">
      <c r="A6" s="43" t="s">
        <v>240</v>
      </c>
      <c r="B6" s="44" t="s">
        <v>646</v>
      </c>
      <c r="C6" s="44"/>
      <c r="D6" s="43" t="s">
        <v>375</v>
      </c>
      <c r="E6" s="45" t="s">
        <v>371</v>
      </c>
      <c r="F6" s="50" t="s">
        <v>701</v>
      </c>
    </row>
    <row r="7" spans="1:6" ht="30">
      <c r="A7" s="4" t="s">
        <v>241</v>
      </c>
      <c r="B7" s="15" t="s">
        <v>646</v>
      </c>
      <c r="C7" s="15"/>
      <c r="D7" s="4" t="s">
        <v>376</v>
      </c>
      <c r="E7" s="1" t="s">
        <v>371</v>
      </c>
      <c r="F7" s="1" t="s">
        <v>701</v>
      </c>
    </row>
    <row r="8" spans="1:6" ht="30">
      <c r="A8" s="43" t="s">
        <v>242</v>
      </c>
      <c r="B8" s="44" t="s">
        <v>646</v>
      </c>
      <c r="C8" s="44" t="s">
        <v>646</v>
      </c>
      <c r="D8" s="43" t="s">
        <v>377</v>
      </c>
      <c r="E8" s="45" t="s">
        <v>371</v>
      </c>
      <c r="F8" s="50" t="s">
        <v>701</v>
      </c>
    </row>
    <row r="9" spans="1:6" ht="30">
      <c r="A9" s="4" t="s">
        <v>243</v>
      </c>
      <c r="B9" s="15" t="s">
        <v>646</v>
      </c>
      <c r="C9" s="15" t="s">
        <v>646</v>
      </c>
      <c r="D9" s="4" t="s">
        <v>378</v>
      </c>
      <c r="E9" s="1" t="s">
        <v>371</v>
      </c>
      <c r="F9" s="1" t="s">
        <v>701</v>
      </c>
    </row>
    <row r="10" spans="1:6" ht="45">
      <c r="A10" s="43" t="s">
        <v>244</v>
      </c>
      <c r="B10" s="44" t="s">
        <v>646</v>
      </c>
      <c r="C10" s="44"/>
      <c r="D10" s="43" t="s">
        <v>379</v>
      </c>
      <c r="E10" s="45" t="s">
        <v>371</v>
      </c>
      <c r="F10" s="50" t="s">
        <v>701</v>
      </c>
    </row>
    <row r="11" spans="1:6" ht="30">
      <c r="A11" s="4" t="s">
        <v>245</v>
      </c>
      <c r="B11" s="15" t="s">
        <v>646</v>
      </c>
      <c r="C11" s="15" t="s">
        <v>646</v>
      </c>
      <c r="D11" s="4" t="s">
        <v>380</v>
      </c>
      <c r="E11" s="1" t="s">
        <v>371</v>
      </c>
      <c r="F11" s="1" t="s">
        <v>701</v>
      </c>
    </row>
    <row r="12" spans="1:6" ht="30">
      <c r="A12" s="43" t="s">
        <v>246</v>
      </c>
      <c r="B12" s="44" t="s">
        <v>646</v>
      </c>
      <c r="C12" s="44" t="s">
        <v>646</v>
      </c>
      <c r="D12" s="43" t="s">
        <v>381</v>
      </c>
      <c r="E12" s="45" t="s">
        <v>371</v>
      </c>
      <c r="F12" s="50" t="s">
        <v>701</v>
      </c>
    </row>
    <row r="13" spans="1:6" ht="45">
      <c r="A13" s="4" t="s">
        <v>247</v>
      </c>
      <c r="B13" s="15" t="s">
        <v>646</v>
      </c>
      <c r="C13" s="15"/>
      <c r="D13" s="4" t="s">
        <v>382</v>
      </c>
      <c r="E13" s="1" t="s">
        <v>371</v>
      </c>
      <c r="F13" s="1" t="s">
        <v>701</v>
      </c>
    </row>
    <row r="14" spans="1:6" ht="30">
      <c r="A14" s="43" t="s">
        <v>248</v>
      </c>
      <c r="B14" s="44" t="s">
        <v>646</v>
      </c>
      <c r="C14" s="44"/>
      <c r="D14" s="43" t="s">
        <v>383</v>
      </c>
      <c r="E14" s="45" t="s">
        <v>371</v>
      </c>
      <c r="F14" s="50" t="s">
        <v>701</v>
      </c>
    </row>
    <row r="15" spans="1:6" ht="30">
      <c r="A15" s="4" t="s">
        <v>249</v>
      </c>
      <c r="B15" s="15" t="s">
        <v>646</v>
      </c>
      <c r="C15" s="15"/>
      <c r="D15" s="4" t="s">
        <v>384</v>
      </c>
      <c r="E15" s="1" t="s">
        <v>371</v>
      </c>
      <c r="F15" s="1" t="s">
        <v>701</v>
      </c>
    </row>
    <row r="16" spans="1:6" ht="30">
      <c r="A16" s="43" t="s">
        <v>250</v>
      </c>
      <c r="B16" s="44" t="s">
        <v>646</v>
      </c>
      <c r="C16" s="44" t="s">
        <v>646</v>
      </c>
      <c r="D16" s="43" t="s">
        <v>385</v>
      </c>
      <c r="E16" s="45" t="s">
        <v>371</v>
      </c>
      <c r="F16" s="50" t="s">
        <v>701</v>
      </c>
    </row>
    <row r="17" spans="1:6" ht="30">
      <c r="A17" s="4" t="s">
        <v>251</v>
      </c>
      <c r="B17" s="15" t="s">
        <v>646</v>
      </c>
      <c r="C17" s="15"/>
      <c r="D17" s="4" t="s">
        <v>386</v>
      </c>
      <c r="E17" s="1" t="s">
        <v>371</v>
      </c>
      <c r="F17" s="1" t="s">
        <v>701</v>
      </c>
    </row>
    <row r="18" spans="1:6" ht="60">
      <c r="A18" s="43" t="s">
        <v>252</v>
      </c>
      <c r="B18" s="44" t="s">
        <v>646</v>
      </c>
      <c r="C18" s="44"/>
      <c r="D18" s="43" t="s">
        <v>387</v>
      </c>
      <c r="E18" s="45" t="s">
        <v>371</v>
      </c>
      <c r="F18" s="50" t="s">
        <v>701</v>
      </c>
    </row>
    <row r="19" spans="1:6" ht="30">
      <c r="A19" s="4" t="s">
        <v>253</v>
      </c>
      <c r="B19" s="15" t="s">
        <v>646</v>
      </c>
      <c r="C19" s="15" t="s">
        <v>646</v>
      </c>
      <c r="D19" s="4" t="s">
        <v>388</v>
      </c>
      <c r="E19" s="1" t="s">
        <v>371</v>
      </c>
      <c r="F19" s="1" t="s">
        <v>701</v>
      </c>
    </row>
    <row r="20" spans="1:6" ht="30">
      <c r="A20" s="43" t="s">
        <v>389</v>
      </c>
      <c r="B20" s="44" t="s">
        <v>646</v>
      </c>
      <c r="C20" s="44"/>
      <c r="D20" s="43" t="s">
        <v>390</v>
      </c>
      <c r="E20" s="45" t="s">
        <v>371</v>
      </c>
      <c r="F20" s="50" t="s">
        <v>701</v>
      </c>
    </row>
    <row r="21" spans="1:6" ht="30">
      <c r="A21" s="4" t="s">
        <v>254</v>
      </c>
      <c r="B21" s="15" t="s">
        <v>646</v>
      </c>
      <c r="C21" s="15" t="s">
        <v>646</v>
      </c>
      <c r="D21" s="4" t="s">
        <v>391</v>
      </c>
      <c r="E21" s="1" t="s">
        <v>371</v>
      </c>
      <c r="F21" s="1" t="s">
        <v>701</v>
      </c>
    </row>
    <row r="22" spans="1:6" ht="30">
      <c r="A22" s="43" t="s">
        <v>255</v>
      </c>
      <c r="B22" s="44" t="s">
        <v>646</v>
      </c>
      <c r="C22" s="44" t="s">
        <v>646</v>
      </c>
      <c r="D22" s="43" t="s">
        <v>392</v>
      </c>
      <c r="E22" s="45" t="s">
        <v>371</v>
      </c>
      <c r="F22" s="50" t="s">
        <v>701</v>
      </c>
    </row>
    <row r="23" spans="1:6" ht="75">
      <c r="A23" s="4" t="s">
        <v>256</v>
      </c>
      <c r="B23" s="15" t="s">
        <v>646</v>
      </c>
      <c r="C23" s="15" t="s">
        <v>646</v>
      </c>
      <c r="D23" s="4" t="s">
        <v>393</v>
      </c>
      <c r="E23" s="1" t="s">
        <v>371</v>
      </c>
      <c r="F23" s="1" t="s">
        <v>701</v>
      </c>
    </row>
    <row r="24" spans="1:6" ht="75">
      <c r="A24" s="43" t="s">
        <v>257</v>
      </c>
      <c r="B24" s="44" t="s">
        <v>646</v>
      </c>
      <c r="C24" s="44" t="s">
        <v>646</v>
      </c>
      <c r="D24" s="43" t="s">
        <v>394</v>
      </c>
      <c r="E24" s="45" t="s">
        <v>371</v>
      </c>
      <c r="F24" s="50" t="s">
        <v>701</v>
      </c>
    </row>
    <row r="25" spans="1:6" ht="60">
      <c r="A25" s="4" t="s">
        <v>258</v>
      </c>
      <c r="B25" s="15" t="s">
        <v>646</v>
      </c>
      <c r="C25" s="15" t="s">
        <v>646</v>
      </c>
      <c r="D25" s="4" t="s">
        <v>395</v>
      </c>
      <c r="E25" s="1" t="s">
        <v>371</v>
      </c>
      <c r="F25" s="1" t="s">
        <v>701</v>
      </c>
    </row>
    <row r="26" spans="1:6" ht="45">
      <c r="A26" s="43" t="s">
        <v>259</v>
      </c>
      <c r="B26" s="44" t="s">
        <v>646</v>
      </c>
      <c r="C26" s="44" t="s">
        <v>646</v>
      </c>
      <c r="D26" s="43" t="s">
        <v>396</v>
      </c>
      <c r="E26" s="45" t="s">
        <v>371</v>
      </c>
      <c r="F26" s="50" t="s">
        <v>701</v>
      </c>
    </row>
    <row r="27" spans="1:6" ht="30">
      <c r="A27" s="4" t="s">
        <v>281</v>
      </c>
      <c r="B27" s="15" t="s">
        <v>646</v>
      </c>
      <c r="C27" s="15" t="s">
        <v>646</v>
      </c>
      <c r="D27" s="4" t="s">
        <v>397</v>
      </c>
      <c r="E27" s="1" t="s">
        <v>371</v>
      </c>
      <c r="F27" s="1" t="s">
        <v>701</v>
      </c>
    </row>
    <row r="28" spans="1:6" ht="45">
      <c r="A28" s="43" t="s">
        <v>282</v>
      </c>
      <c r="B28" s="44" t="s">
        <v>646</v>
      </c>
      <c r="C28" s="44"/>
      <c r="D28" s="43" t="s">
        <v>398</v>
      </c>
      <c r="E28" s="45" t="s">
        <v>371</v>
      </c>
      <c r="F28" s="50" t="s">
        <v>701</v>
      </c>
    </row>
    <row r="29" spans="1:6" ht="60">
      <c r="A29" s="4" t="s">
        <v>284</v>
      </c>
      <c r="B29" s="15" t="s">
        <v>646</v>
      </c>
      <c r="C29" s="15" t="s">
        <v>646</v>
      </c>
      <c r="D29" s="4" t="s">
        <v>399</v>
      </c>
      <c r="E29" s="1" t="s">
        <v>178</v>
      </c>
      <c r="F29" s="39" t="s">
        <v>285</v>
      </c>
    </row>
    <row r="30" spans="1:6" ht="45">
      <c r="A30" s="43" t="s">
        <v>283</v>
      </c>
      <c r="B30" s="44" t="s">
        <v>646</v>
      </c>
      <c r="C30" s="44"/>
      <c r="D30" s="43" t="s">
        <v>400</v>
      </c>
      <c r="E30" s="45" t="s">
        <v>371</v>
      </c>
      <c r="F30" s="50" t="s">
        <v>701</v>
      </c>
    </row>
    <row r="31" spans="1:6" ht="30">
      <c r="A31" s="4" t="s">
        <v>286</v>
      </c>
      <c r="B31" s="15" t="s">
        <v>646</v>
      </c>
      <c r="C31" s="15" t="s">
        <v>646</v>
      </c>
      <c r="D31" s="4" t="s">
        <v>399</v>
      </c>
      <c r="E31" s="11" t="s">
        <v>178</v>
      </c>
      <c r="F31" s="39" t="s">
        <v>164</v>
      </c>
    </row>
    <row r="32" spans="1:4" ht="18">
      <c r="A32" s="1"/>
      <c r="B32" s="6"/>
      <c r="C32" s="6"/>
      <c r="D32" s="1"/>
    </row>
    <row r="33" spans="1:4" ht="18">
      <c r="A33" s="1"/>
      <c r="B33" s="6"/>
      <c r="C33" s="6"/>
      <c r="D33" s="1"/>
    </row>
    <row r="34" spans="1:4" ht="18">
      <c r="A34" s="1"/>
      <c r="B34" s="6"/>
      <c r="C34" s="6"/>
      <c r="D34" s="1"/>
    </row>
    <row r="35" spans="1:4" ht="18">
      <c r="A35" s="1"/>
      <c r="B35" s="6"/>
      <c r="C35" s="6"/>
      <c r="D35" s="1"/>
    </row>
    <row r="36" spans="1:4" ht="18">
      <c r="A36" s="1"/>
      <c r="B36" s="6"/>
      <c r="C36" s="6"/>
      <c r="D36" s="1"/>
    </row>
    <row r="37" spans="1:4" ht="18">
      <c r="A37" s="1"/>
      <c r="B37" s="6"/>
      <c r="C37" s="6"/>
      <c r="D37" s="1"/>
    </row>
    <row r="38" spans="1:4" ht="18">
      <c r="A38" s="1"/>
      <c r="B38" s="6"/>
      <c r="C38" s="6"/>
      <c r="D38" s="1"/>
    </row>
    <row r="39" spans="1:4" ht="18">
      <c r="A39" s="1"/>
      <c r="B39" s="6"/>
      <c r="C39" s="6"/>
      <c r="D39" s="1"/>
    </row>
    <row r="40" spans="1:4" ht="15">
      <c r="A40" s="7"/>
      <c r="B40" s="7"/>
      <c r="C40" s="7"/>
      <c r="D40" s="7"/>
    </row>
    <row r="41" spans="1:4" ht="15">
      <c r="A41" s="7"/>
      <c r="B41" s="7"/>
      <c r="C41" s="7"/>
      <c r="D41" s="7"/>
    </row>
    <row r="42" spans="1:4" ht="15">
      <c r="A42" s="7"/>
      <c r="B42" s="7"/>
      <c r="C42" s="7"/>
      <c r="D42" s="7"/>
    </row>
    <row r="43" spans="1:4" ht="15">
      <c r="A43" s="7"/>
      <c r="B43" s="7"/>
      <c r="C43" s="7"/>
      <c r="D43" s="7"/>
    </row>
    <row r="44" spans="1:4" ht="15">
      <c r="A44" s="7"/>
      <c r="B44" s="7"/>
      <c r="C44" s="7"/>
      <c r="D44" s="7"/>
    </row>
    <row r="45" spans="1:4" ht="15">
      <c r="A45" s="7"/>
      <c r="B45" s="7"/>
      <c r="C45" s="7"/>
      <c r="D45" s="7"/>
    </row>
    <row r="46" spans="1:4" ht="15">
      <c r="A46" s="7"/>
      <c r="B46" s="7"/>
      <c r="C46" s="7"/>
      <c r="D46" s="7"/>
    </row>
    <row r="47" spans="1:4" ht="15">
      <c r="A47" s="7"/>
      <c r="B47" s="7"/>
      <c r="C47" s="7"/>
      <c r="D47" s="7"/>
    </row>
    <row r="48" spans="1:4" ht="15">
      <c r="A48" s="7"/>
      <c r="B48" s="7"/>
      <c r="C48" s="7"/>
      <c r="D48" s="7"/>
    </row>
    <row r="49" spans="1:4" ht="15">
      <c r="A49" s="7"/>
      <c r="B49" s="7"/>
      <c r="C49" s="7"/>
      <c r="D49" s="7"/>
    </row>
    <row r="50" spans="1:4" ht="15">
      <c r="A50" s="7"/>
      <c r="B50" s="7"/>
      <c r="C50" s="7"/>
      <c r="D50" s="7"/>
    </row>
    <row r="51" spans="1:4" ht="15">
      <c r="A51" s="7"/>
      <c r="B51" s="7"/>
      <c r="C51" s="7"/>
      <c r="D51" s="7"/>
    </row>
    <row r="52" spans="1:4" ht="15">
      <c r="A52" s="7"/>
      <c r="B52" s="7"/>
      <c r="C52" s="7"/>
      <c r="D52" s="7"/>
    </row>
    <row r="53" spans="1:4" ht="15">
      <c r="A53" s="7"/>
      <c r="B53" s="7"/>
      <c r="C53" s="7"/>
      <c r="D53" s="7"/>
    </row>
    <row r="54" spans="1:4" ht="15">
      <c r="A54" s="7"/>
      <c r="B54" s="7"/>
      <c r="C54" s="7"/>
      <c r="D54" s="7"/>
    </row>
    <row r="55" spans="1:4" ht="15">
      <c r="A55" s="7"/>
      <c r="B55" s="7"/>
      <c r="C55" s="7"/>
      <c r="D55" s="7"/>
    </row>
    <row r="56" spans="1:4" ht="15">
      <c r="A56" s="7"/>
      <c r="B56" s="7"/>
      <c r="C56" s="7"/>
      <c r="D56" s="7"/>
    </row>
    <row r="57" spans="1:4" ht="15">
      <c r="A57" s="7"/>
      <c r="B57" s="7"/>
      <c r="C57" s="7"/>
      <c r="D57" s="7"/>
    </row>
    <row r="58" spans="1:4" ht="15">
      <c r="A58" s="7"/>
      <c r="B58" s="7"/>
      <c r="C58" s="7"/>
      <c r="D58" s="7"/>
    </row>
    <row r="59" spans="1:4" ht="15">
      <c r="A59" s="7"/>
      <c r="B59" s="7"/>
      <c r="C59" s="7"/>
      <c r="D59" s="7"/>
    </row>
    <row r="60" spans="1:4" ht="15">
      <c r="A60" s="7"/>
      <c r="B60" s="7"/>
      <c r="C60" s="7"/>
      <c r="D60" s="7"/>
    </row>
    <row r="61" spans="1:4" ht="15">
      <c r="A61" s="7"/>
      <c r="B61" s="7"/>
      <c r="C61" s="7"/>
      <c r="D61" s="7"/>
    </row>
    <row r="62" spans="1:4" ht="15">
      <c r="A62" s="7"/>
      <c r="B62" s="7"/>
      <c r="C62" s="7"/>
      <c r="D62" s="7"/>
    </row>
    <row r="63" spans="1:4" ht="15">
      <c r="A63" s="7"/>
      <c r="B63" s="7"/>
      <c r="C63" s="7"/>
      <c r="D63" s="7"/>
    </row>
    <row r="64" spans="1:4" ht="15">
      <c r="A64" s="7"/>
      <c r="B64" s="7"/>
      <c r="C64" s="7"/>
      <c r="D64" s="7"/>
    </row>
    <row r="65" spans="1:4" ht="15">
      <c r="A65" s="7"/>
      <c r="B65" s="7"/>
      <c r="C65" s="7"/>
      <c r="D65" s="7"/>
    </row>
    <row r="66" spans="1:4" ht="15">
      <c r="A66" s="7"/>
      <c r="B66" s="7"/>
      <c r="C66" s="7"/>
      <c r="D66" s="7"/>
    </row>
    <row r="67" spans="1:4" ht="15">
      <c r="A67" s="7"/>
      <c r="B67" s="7"/>
      <c r="C67" s="7"/>
      <c r="D67" s="7"/>
    </row>
    <row r="68" spans="1:4" ht="15">
      <c r="A68" s="7"/>
      <c r="B68" s="7"/>
      <c r="C68" s="7"/>
      <c r="D68" s="7"/>
    </row>
    <row r="69" spans="1:4" ht="15">
      <c r="A69" s="7"/>
      <c r="B69" s="7"/>
      <c r="C69" s="7"/>
      <c r="D69" s="7"/>
    </row>
    <row r="70" spans="1:4" ht="15">
      <c r="A70" s="7"/>
      <c r="B70" s="7"/>
      <c r="C70" s="7"/>
      <c r="D70" s="7"/>
    </row>
    <row r="71" spans="1:4" ht="15">
      <c r="A71" s="7"/>
      <c r="B71" s="7"/>
      <c r="C71" s="7"/>
      <c r="D71" s="7"/>
    </row>
    <row r="72" spans="1:4" ht="15">
      <c r="A72" s="7"/>
      <c r="B72" s="7"/>
      <c r="C72" s="7"/>
      <c r="D72" s="7"/>
    </row>
    <row r="73" spans="1:4" ht="15">
      <c r="A73" s="7"/>
      <c r="B73" s="7"/>
      <c r="C73" s="7"/>
      <c r="D73" s="7"/>
    </row>
    <row r="74" spans="1:4" ht="15">
      <c r="A74" s="7"/>
      <c r="B74" s="7"/>
      <c r="C74" s="7"/>
      <c r="D74" s="7"/>
    </row>
    <row r="75" spans="1:4" ht="15">
      <c r="A75" s="7"/>
      <c r="B75" s="7"/>
      <c r="C75" s="7"/>
      <c r="D75" s="7"/>
    </row>
    <row r="76" spans="1:4" ht="15">
      <c r="A76" s="7"/>
      <c r="B76" s="7"/>
      <c r="C76" s="7"/>
      <c r="D76" s="7"/>
    </row>
    <row r="77" spans="1:4" ht="15">
      <c r="A77" s="7"/>
      <c r="B77" s="7"/>
      <c r="C77" s="7"/>
      <c r="D77" s="7"/>
    </row>
    <row r="78" spans="1:4" ht="15">
      <c r="A78" s="7"/>
      <c r="B78" s="7"/>
      <c r="C78" s="7"/>
      <c r="D78" s="7"/>
    </row>
    <row r="79" spans="1:4" ht="15">
      <c r="A79" s="7"/>
      <c r="B79" s="7"/>
      <c r="C79" s="7"/>
      <c r="D79" s="7"/>
    </row>
    <row r="80" spans="1:4" ht="15">
      <c r="A80" s="7"/>
      <c r="B80" s="7"/>
      <c r="C80" s="7"/>
      <c r="D80" s="7"/>
    </row>
    <row r="81" spans="1:4" ht="15">
      <c r="A81" s="7"/>
      <c r="B81" s="7"/>
      <c r="C81" s="7"/>
      <c r="D81" s="7"/>
    </row>
    <row r="82" spans="1:4" ht="15">
      <c r="A82" s="7"/>
      <c r="B82" s="7"/>
      <c r="C82" s="7"/>
      <c r="D82" s="7"/>
    </row>
    <row r="83" spans="1:4" ht="15">
      <c r="A83" s="7"/>
      <c r="B83" s="7"/>
      <c r="C83" s="7"/>
      <c r="D83" s="7"/>
    </row>
    <row r="84" ht="15">
      <c r="A84" s="7"/>
    </row>
    <row r="85" ht="15">
      <c r="A85" s="7"/>
    </row>
    <row r="86" ht="15">
      <c r="A86" s="7"/>
    </row>
    <row r="87" ht="15">
      <c r="A87" s="7"/>
    </row>
    <row r="88" ht="15">
      <c r="A88" s="7"/>
    </row>
    <row r="89" ht="15">
      <c r="A89" s="7"/>
    </row>
    <row r="90" ht="15">
      <c r="A90" s="7"/>
    </row>
    <row r="91" ht="15">
      <c r="A91" s="7"/>
    </row>
    <row r="92" ht="15">
      <c r="A92" s="7"/>
    </row>
    <row r="93" ht="15">
      <c r="A93" s="7"/>
    </row>
  </sheetData>
  <conditionalFormatting sqref="B40:D83 A2:A93 D2:D39 F31 F29">
    <cfRule type="expression" priority="1" dxfId="1" stopIfTrue="1">
      <formula>$B2&lt;&gt;#REF!</formula>
    </cfRule>
  </conditionalFormatting>
  <printOptions horizontalCentered="1"/>
  <pageMargins left="0.75" right="0.75" top="1.5" bottom="1" header="0.5" footer="0.5"/>
  <pageSetup fitToHeight="0" horizontalDpi="600" verticalDpi="600" orientation="landscape" scale="61" r:id="rId1"/>
  <headerFooter alignWithMargins="0">
    <oddHeader>&amp;C&amp;"Arial,Bold"&amp;12DRAFT DISCUSSION DOCUMENT
FOR 11/29/06 USER'S GROUP MEETING 
EQR Data Dictionary
&amp;A Table</oddHeader>
    <oddFooter>&amp;RPage &amp;P of &amp;N</oddFooter>
  </headerFooter>
</worksheet>
</file>

<file path=xl/worksheets/sheet5.xml><?xml version="1.0" encoding="utf-8"?>
<worksheet xmlns="http://schemas.openxmlformats.org/spreadsheetml/2006/main" xmlns:r="http://schemas.openxmlformats.org/officeDocument/2006/relationships">
  <dimension ref="A1:E156"/>
  <sheetViews>
    <sheetView showGridLines="0" workbookViewId="0" topLeftCell="A1">
      <selection activeCell="A1" sqref="A1"/>
    </sheetView>
  </sheetViews>
  <sheetFormatPr defaultColWidth="9.00390625" defaultRowHeight="15"/>
  <cols>
    <col min="1" max="1" width="11.625" style="11" bestFit="1" customWidth="1"/>
    <col min="2" max="2" width="40.50390625" style="10" customWidth="1"/>
    <col min="3" max="3" width="13.25390625" style="7" bestFit="1" customWidth="1"/>
    <col min="4" max="4" width="11.875" style="3" customWidth="1"/>
    <col min="5" max="5" width="34.50390625" style="1" bestFit="1" customWidth="1"/>
    <col min="6" max="16384" width="16.625" style="10" customWidth="1"/>
  </cols>
  <sheetData>
    <row r="1" spans="1:5" ht="29.25">
      <c r="A1" s="13" t="s">
        <v>7</v>
      </c>
      <c r="B1" s="14" t="s">
        <v>8</v>
      </c>
      <c r="C1" s="13" t="s">
        <v>770</v>
      </c>
      <c r="D1" s="51" t="s">
        <v>662</v>
      </c>
      <c r="E1" s="5" t="s">
        <v>321</v>
      </c>
    </row>
    <row r="2" spans="1:5" ht="15">
      <c r="A2" s="43" t="s">
        <v>777</v>
      </c>
      <c r="B2" s="43" t="s">
        <v>18</v>
      </c>
      <c r="C2" s="45" t="s">
        <v>401</v>
      </c>
      <c r="D2" s="45" t="s">
        <v>178</v>
      </c>
      <c r="E2" s="43" t="s">
        <v>701</v>
      </c>
    </row>
    <row r="3" spans="1:5" ht="30">
      <c r="A3" s="4" t="s">
        <v>772</v>
      </c>
      <c r="B3" s="4" t="s">
        <v>9</v>
      </c>
      <c r="C3" s="1" t="s">
        <v>402</v>
      </c>
      <c r="D3" s="1" t="s">
        <v>403</v>
      </c>
      <c r="E3" s="4" t="s">
        <v>701</v>
      </c>
    </row>
    <row r="4" spans="1:5" ht="30">
      <c r="A4" s="43" t="s">
        <v>783</v>
      </c>
      <c r="B4" s="43" t="s">
        <v>22</v>
      </c>
      <c r="C4" s="45" t="s">
        <v>402</v>
      </c>
      <c r="D4" s="45" t="s">
        <v>403</v>
      </c>
      <c r="E4" s="43" t="s">
        <v>701</v>
      </c>
    </row>
    <row r="5" spans="1:5" ht="15">
      <c r="A5" s="4" t="s">
        <v>773</v>
      </c>
      <c r="B5" s="4" t="s">
        <v>17</v>
      </c>
      <c r="C5" s="1" t="s">
        <v>404</v>
      </c>
      <c r="D5" s="1" t="s">
        <v>178</v>
      </c>
      <c r="E5" s="4" t="s">
        <v>701</v>
      </c>
    </row>
    <row r="6" spans="1:5" ht="30">
      <c r="A6" s="43" t="s">
        <v>774</v>
      </c>
      <c r="B6" s="43" t="s">
        <v>405</v>
      </c>
      <c r="C6" s="45" t="s">
        <v>406</v>
      </c>
      <c r="D6" s="45" t="s">
        <v>403</v>
      </c>
      <c r="E6" s="46" t="s">
        <v>407</v>
      </c>
    </row>
    <row r="7" spans="1:5" ht="30">
      <c r="A7" s="4" t="s">
        <v>776</v>
      </c>
      <c r="B7" s="4" t="s">
        <v>408</v>
      </c>
      <c r="C7" s="1" t="s">
        <v>409</v>
      </c>
      <c r="D7" s="1" t="s">
        <v>403</v>
      </c>
      <c r="E7" s="39" t="s">
        <v>410</v>
      </c>
    </row>
    <row r="8" spans="1:5" ht="30">
      <c r="A8" s="43" t="s">
        <v>775</v>
      </c>
      <c r="B8" s="43" t="s">
        <v>411</v>
      </c>
      <c r="C8" s="45" t="s">
        <v>401</v>
      </c>
      <c r="D8" s="45" t="s">
        <v>403</v>
      </c>
      <c r="E8" s="46" t="s">
        <v>412</v>
      </c>
    </row>
    <row r="9" spans="1:5" ht="30">
      <c r="A9" s="4" t="s">
        <v>771</v>
      </c>
      <c r="B9" s="4" t="s">
        <v>413</v>
      </c>
      <c r="C9" s="1" t="s">
        <v>409</v>
      </c>
      <c r="D9" s="1" t="s">
        <v>403</v>
      </c>
      <c r="E9" s="39" t="s">
        <v>414</v>
      </c>
    </row>
    <row r="10" spans="1:5" ht="30">
      <c r="A10" s="43" t="s">
        <v>784</v>
      </c>
      <c r="B10" s="43" t="s">
        <v>23</v>
      </c>
      <c r="C10" s="45" t="s">
        <v>415</v>
      </c>
      <c r="D10" s="45" t="s">
        <v>403</v>
      </c>
      <c r="E10" s="46" t="s">
        <v>416</v>
      </c>
    </row>
    <row r="11" spans="1:5" ht="30">
      <c r="A11" s="4" t="s">
        <v>782</v>
      </c>
      <c r="B11" s="4" t="s">
        <v>21</v>
      </c>
      <c r="C11" s="1" t="s">
        <v>417</v>
      </c>
      <c r="D11" s="1" t="s">
        <v>403</v>
      </c>
      <c r="E11" s="39" t="s">
        <v>418</v>
      </c>
    </row>
    <row r="12" spans="1:5" ht="15">
      <c r="A12" s="43" t="s">
        <v>799</v>
      </c>
      <c r="B12" s="43" t="s">
        <v>133</v>
      </c>
      <c r="C12" s="45" t="s">
        <v>402</v>
      </c>
      <c r="D12" s="45" t="s">
        <v>178</v>
      </c>
      <c r="E12" s="43" t="s">
        <v>701</v>
      </c>
    </row>
    <row r="13" spans="1:5" ht="15">
      <c r="A13" s="4" t="s">
        <v>788</v>
      </c>
      <c r="B13" s="4" t="s">
        <v>27</v>
      </c>
      <c r="C13" s="1" t="s">
        <v>404</v>
      </c>
      <c r="D13" s="1" t="s">
        <v>178</v>
      </c>
      <c r="E13" s="4" t="s">
        <v>701</v>
      </c>
    </row>
    <row r="14" spans="1:5" ht="30">
      <c r="A14" s="43" t="s">
        <v>787</v>
      </c>
      <c r="B14" s="43" t="s">
        <v>26</v>
      </c>
      <c r="C14" s="45" t="s">
        <v>415</v>
      </c>
      <c r="D14" s="45" t="s">
        <v>403</v>
      </c>
      <c r="E14" s="46" t="s">
        <v>419</v>
      </c>
    </row>
    <row r="15" spans="1:5" ht="30">
      <c r="A15" s="4" t="s">
        <v>785</v>
      </c>
      <c r="B15" s="4" t="s">
        <v>24</v>
      </c>
      <c r="C15" s="1" t="s">
        <v>420</v>
      </c>
      <c r="D15" s="1" t="s">
        <v>403</v>
      </c>
      <c r="E15" s="39" t="s">
        <v>421</v>
      </c>
    </row>
    <row r="16" spans="1:5" ht="30">
      <c r="A16" s="43" t="s">
        <v>811</v>
      </c>
      <c r="B16" s="43" t="s">
        <v>40</v>
      </c>
      <c r="C16" s="45" t="s">
        <v>422</v>
      </c>
      <c r="D16" s="45" t="s">
        <v>403</v>
      </c>
      <c r="E16" s="46" t="s">
        <v>423</v>
      </c>
    </row>
    <row r="17" spans="1:5" ht="30">
      <c r="A17" s="4" t="s">
        <v>803</v>
      </c>
      <c r="B17" s="4" t="s">
        <v>32</v>
      </c>
      <c r="C17" s="1" t="s">
        <v>415</v>
      </c>
      <c r="D17" s="1" t="s">
        <v>403</v>
      </c>
      <c r="E17" s="39" t="s">
        <v>424</v>
      </c>
    </row>
    <row r="18" spans="1:5" ht="30">
      <c r="A18" s="43" t="s">
        <v>802</v>
      </c>
      <c r="B18" s="43" t="s">
        <v>31</v>
      </c>
      <c r="C18" s="45" t="s">
        <v>409</v>
      </c>
      <c r="D18" s="45" t="s">
        <v>403</v>
      </c>
      <c r="E18" s="46" t="s">
        <v>425</v>
      </c>
    </row>
    <row r="19" spans="1:5" ht="30">
      <c r="A19" s="4" t="s">
        <v>804</v>
      </c>
      <c r="B19" s="4" t="s">
        <v>33</v>
      </c>
      <c r="C19" s="1" t="s">
        <v>406</v>
      </c>
      <c r="D19" s="1" t="s">
        <v>403</v>
      </c>
      <c r="E19" s="4" t="s">
        <v>701</v>
      </c>
    </row>
    <row r="20" spans="1:5" ht="30">
      <c r="A20" s="43" t="s">
        <v>789</v>
      </c>
      <c r="B20" s="43" t="s">
        <v>426</v>
      </c>
      <c r="C20" s="45" t="s">
        <v>422</v>
      </c>
      <c r="D20" s="45" t="s">
        <v>403</v>
      </c>
      <c r="E20" s="46" t="s">
        <v>427</v>
      </c>
    </row>
    <row r="21" spans="1:5" ht="30">
      <c r="A21" s="4" t="s">
        <v>809</v>
      </c>
      <c r="B21" s="4" t="s">
        <v>38</v>
      </c>
      <c r="C21" s="1" t="s">
        <v>428</v>
      </c>
      <c r="D21" s="1" t="s">
        <v>403</v>
      </c>
      <c r="E21" s="4" t="s">
        <v>701</v>
      </c>
    </row>
    <row r="22" spans="1:5" ht="15">
      <c r="A22" s="43" t="s">
        <v>797</v>
      </c>
      <c r="B22" s="43" t="s">
        <v>28</v>
      </c>
      <c r="C22" s="45" t="s">
        <v>402</v>
      </c>
      <c r="D22" s="45" t="s">
        <v>178</v>
      </c>
      <c r="E22" s="43" t="s">
        <v>701</v>
      </c>
    </row>
    <row r="23" spans="1:5" ht="15">
      <c r="A23" s="4" t="s">
        <v>853</v>
      </c>
      <c r="B23" s="4" t="s">
        <v>136</v>
      </c>
      <c r="C23" s="1" t="s">
        <v>429</v>
      </c>
      <c r="D23" s="1" t="s">
        <v>178</v>
      </c>
      <c r="E23" s="4" t="s">
        <v>701</v>
      </c>
    </row>
    <row r="24" spans="1:5" ht="30">
      <c r="A24" s="43" t="s">
        <v>790</v>
      </c>
      <c r="B24" s="43" t="s">
        <v>430</v>
      </c>
      <c r="C24" s="45" t="s">
        <v>402</v>
      </c>
      <c r="D24" s="45" t="s">
        <v>403</v>
      </c>
      <c r="E24" s="46" t="s">
        <v>431</v>
      </c>
    </row>
    <row r="25" spans="1:5" ht="30">
      <c r="A25" s="4" t="s">
        <v>791</v>
      </c>
      <c r="B25" s="4" t="s">
        <v>432</v>
      </c>
      <c r="C25" s="1" t="s">
        <v>402</v>
      </c>
      <c r="D25" s="1" t="s">
        <v>403</v>
      </c>
      <c r="E25" s="39" t="s">
        <v>433</v>
      </c>
    </row>
    <row r="26" spans="1:5" ht="30">
      <c r="A26" s="43" t="s">
        <v>801</v>
      </c>
      <c r="B26" s="43" t="s">
        <v>30</v>
      </c>
      <c r="C26" s="45" t="s">
        <v>428</v>
      </c>
      <c r="D26" s="45" t="s">
        <v>403</v>
      </c>
      <c r="E26" s="43" t="s">
        <v>701</v>
      </c>
    </row>
    <row r="27" spans="1:5" ht="30">
      <c r="A27" s="4" t="s">
        <v>810</v>
      </c>
      <c r="B27" s="4" t="s">
        <v>39</v>
      </c>
      <c r="C27" s="1" t="s">
        <v>409</v>
      </c>
      <c r="D27" s="1" t="s">
        <v>403</v>
      </c>
      <c r="E27" s="39" t="s">
        <v>434</v>
      </c>
    </row>
    <row r="28" spans="1:5" ht="30">
      <c r="A28" s="43" t="s">
        <v>808</v>
      </c>
      <c r="B28" s="43" t="s">
        <v>37</v>
      </c>
      <c r="C28" s="45" t="s">
        <v>409</v>
      </c>
      <c r="D28" s="45" t="s">
        <v>403</v>
      </c>
      <c r="E28" s="46" t="s">
        <v>435</v>
      </c>
    </row>
    <row r="29" spans="1:5" ht="30">
      <c r="A29" s="4" t="s">
        <v>792</v>
      </c>
      <c r="B29" s="4" t="s">
        <v>436</v>
      </c>
      <c r="C29" s="1" t="s">
        <v>417</v>
      </c>
      <c r="D29" s="1" t="s">
        <v>403</v>
      </c>
      <c r="E29" s="39" t="s">
        <v>437</v>
      </c>
    </row>
    <row r="30" spans="1:5" ht="30">
      <c r="A30" s="43" t="s">
        <v>852</v>
      </c>
      <c r="B30" s="43" t="s">
        <v>135</v>
      </c>
      <c r="C30" s="45" t="s">
        <v>429</v>
      </c>
      <c r="D30" s="45" t="s">
        <v>178</v>
      </c>
      <c r="E30" s="43" t="s">
        <v>701</v>
      </c>
    </row>
    <row r="31" spans="1:5" ht="30">
      <c r="A31" s="4" t="s">
        <v>795</v>
      </c>
      <c r="B31" s="4" t="s">
        <v>438</v>
      </c>
      <c r="C31" s="1" t="s">
        <v>402</v>
      </c>
      <c r="D31" s="1" t="s">
        <v>403</v>
      </c>
      <c r="E31" s="39" t="s">
        <v>439</v>
      </c>
    </row>
    <row r="32" spans="1:5" ht="15">
      <c r="A32" s="43" t="s">
        <v>798</v>
      </c>
      <c r="B32" s="43" t="s">
        <v>29</v>
      </c>
      <c r="C32" s="45" t="s">
        <v>402</v>
      </c>
      <c r="D32" s="45" t="s">
        <v>178</v>
      </c>
      <c r="E32" s="43" t="s">
        <v>701</v>
      </c>
    </row>
    <row r="33" spans="1:5" ht="30">
      <c r="A33" s="4" t="s">
        <v>440</v>
      </c>
      <c r="B33" s="4" t="s">
        <v>94</v>
      </c>
      <c r="C33" s="1" t="s">
        <v>415</v>
      </c>
      <c r="D33" s="1" t="s">
        <v>403</v>
      </c>
      <c r="E33" s="39" t="s">
        <v>441</v>
      </c>
    </row>
    <row r="34" spans="1:5" ht="30">
      <c r="A34" s="43" t="s">
        <v>812</v>
      </c>
      <c r="B34" s="43" t="s">
        <v>41</v>
      </c>
      <c r="C34" s="45" t="s">
        <v>442</v>
      </c>
      <c r="D34" s="45" t="s">
        <v>403</v>
      </c>
      <c r="E34" s="46" t="s">
        <v>443</v>
      </c>
    </row>
    <row r="35" spans="1:5" ht="30">
      <c r="A35" s="4" t="s">
        <v>813</v>
      </c>
      <c r="B35" s="4" t="s">
        <v>444</v>
      </c>
      <c r="C35" s="1" t="s">
        <v>402</v>
      </c>
      <c r="D35" s="1" t="s">
        <v>403</v>
      </c>
      <c r="E35" s="39" t="s">
        <v>445</v>
      </c>
    </row>
    <row r="36" spans="1:5" ht="30">
      <c r="A36" s="43" t="s">
        <v>818</v>
      </c>
      <c r="B36" s="43" t="s">
        <v>45</v>
      </c>
      <c r="C36" s="45" t="s">
        <v>428</v>
      </c>
      <c r="D36" s="45" t="s">
        <v>403</v>
      </c>
      <c r="E36" s="43" t="s">
        <v>701</v>
      </c>
    </row>
    <row r="37" spans="1:5" ht="30">
      <c r="A37" s="4" t="s">
        <v>817</v>
      </c>
      <c r="B37" s="4" t="s">
        <v>44</v>
      </c>
      <c r="C37" s="1" t="s">
        <v>401</v>
      </c>
      <c r="D37" s="1" t="s">
        <v>403</v>
      </c>
      <c r="E37" s="4" t="s">
        <v>701</v>
      </c>
    </row>
    <row r="38" spans="1:5" ht="30">
      <c r="A38" s="43" t="s">
        <v>819</v>
      </c>
      <c r="B38" s="43" t="s">
        <v>46</v>
      </c>
      <c r="C38" s="45" t="s">
        <v>402</v>
      </c>
      <c r="D38" s="45" t="s">
        <v>403</v>
      </c>
      <c r="E38" s="43" t="s">
        <v>701</v>
      </c>
    </row>
    <row r="39" spans="1:5" ht="30">
      <c r="A39" s="4" t="s">
        <v>815</v>
      </c>
      <c r="B39" s="4" t="s">
        <v>42</v>
      </c>
      <c r="C39" s="1" t="s">
        <v>420</v>
      </c>
      <c r="D39" s="1" t="s">
        <v>403</v>
      </c>
      <c r="E39" s="39" t="s">
        <v>446</v>
      </c>
    </row>
    <row r="40" spans="1:5" ht="30">
      <c r="A40" s="43" t="s">
        <v>816</v>
      </c>
      <c r="B40" s="43" t="s">
        <v>43</v>
      </c>
      <c r="C40" s="45" t="s">
        <v>417</v>
      </c>
      <c r="D40" s="45" t="s">
        <v>403</v>
      </c>
      <c r="E40" s="46" t="s">
        <v>447</v>
      </c>
    </row>
    <row r="41" spans="1:5" ht="30">
      <c r="A41" s="4" t="s">
        <v>820</v>
      </c>
      <c r="B41" s="4" t="s">
        <v>47</v>
      </c>
      <c r="C41" s="1" t="s">
        <v>448</v>
      </c>
      <c r="D41" s="1" t="s">
        <v>403</v>
      </c>
      <c r="E41" s="4" t="s">
        <v>701</v>
      </c>
    </row>
    <row r="42" spans="1:5" ht="30">
      <c r="A42" s="43" t="s">
        <v>778</v>
      </c>
      <c r="B42" s="43" t="s">
        <v>19</v>
      </c>
      <c r="C42" s="45" t="s">
        <v>406</v>
      </c>
      <c r="D42" s="45" t="s">
        <v>403</v>
      </c>
      <c r="E42" s="43" t="s">
        <v>701</v>
      </c>
    </row>
    <row r="43" spans="1:5" ht="30">
      <c r="A43" s="4" t="s">
        <v>821</v>
      </c>
      <c r="B43" s="4" t="s">
        <v>48</v>
      </c>
      <c r="C43" s="1" t="s">
        <v>449</v>
      </c>
      <c r="D43" s="1" t="s">
        <v>403</v>
      </c>
      <c r="E43" s="4" t="s">
        <v>701</v>
      </c>
    </row>
    <row r="44" spans="1:5" ht="30">
      <c r="A44" s="43" t="s">
        <v>823</v>
      </c>
      <c r="B44" s="43" t="s">
        <v>50</v>
      </c>
      <c r="C44" s="45" t="s">
        <v>449</v>
      </c>
      <c r="D44" s="45" t="s">
        <v>403</v>
      </c>
      <c r="E44" s="43" t="s">
        <v>701</v>
      </c>
    </row>
    <row r="45" spans="1:5" ht="30">
      <c r="A45" s="4" t="s">
        <v>822</v>
      </c>
      <c r="B45" s="4" t="s">
        <v>49</v>
      </c>
      <c r="C45" s="1" t="s">
        <v>449</v>
      </c>
      <c r="D45" s="1" t="s">
        <v>403</v>
      </c>
      <c r="E45" s="4" t="s">
        <v>701</v>
      </c>
    </row>
    <row r="46" spans="1:5" ht="15">
      <c r="A46" s="43" t="s">
        <v>833</v>
      </c>
      <c r="B46" s="43" t="s">
        <v>57</v>
      </c>
      <c r="C46" s="45" t="s">
        <v>406</v>
      </c>
      <c r="D46" s="45" t="s">
        <v>178</v>
      </c>
      <c r="E46" s="43" t="s">
        <v>701</v>
      </c>
    </row>
    <row r="47" spans="1:5" ht="30">
      <c r="A47" s="4" t="s">
        <v>828</v>
      </c>
      <c r="B47" s="4" t="s">
        <v>55</v>
      </c>
      <c r="C47" s="1" t="s">
        <v>415</v>
      </c>
      <c r="D47" s="1" t="s">
        <v>403</v>
      </c>
      <c r="E47" s="39" t="s">
        <v>450</v>
      </c>
    </row>
    <row r="48" spans="1:5" ht="30">
      <c r="A48" s="43" t="s">
        <v>827</v>
      </c>
      <c r="B48" s="43" t="s">
        <v>54</v>
      </c>
      <c r="C48" s="45" t="s">
        <v>428</v>
      </c>
      <c r="D48" s="45" t="s">
        <v>403</v>
      </c>
      <c r="E48" s="43" t="s">
        <v>701</v>
      </c>
    </row>
    <row r="49" spans="1:5" ht="30">
      <c r="A49" s="4" t="s">
        <v>830</v>
      </c>
      <c r="B49" s="4" t="s">
        <v>56</v>
      </c>
      <c r="C49" s="1" t="s">
        <v>442</v>
      </c>
      <c r="D49" s="1" t="s">
        <v>403</v>
      </c>
      <c r="E49" s="39" t="s">
        <v>451</v>
      </c>
    </row>
    <row r="50" spans="1:5" ht="15">
      <c r="A50" s="43" t="s">
        <v>832</v>
      </c>
      <c r="B50" s="43" t="s">
        <v>56</v>
      </c>
      <c r="C50" s="45" t="s">
        <v>452</v>
      </c>
      <c r="D50" s="45" t="s">
        <v>178</v>
      </c>
      <c r="E50" s="43" t="s">
        <v>701</v>
      </c>
    </row>
    <row r="51" spans="1:5" ht="15">
      <c r="A51" s="4" t="s">
        <v>829</v>
      </c>
      <c r="B51" s="4" t="s">
        <v>56</v>
      </c>
      <c r="C51" s="1" t="s">
        <v>452</v>
      </c>
      <c r="D51" s="1" t="s">
        <v>178</v>
      </c>
      <c r="E51" s="4" t="s">
        <v>701</v>
      </c>
    </row>
    <row r="52" spans="1:5" ht="15">
      <c r="A52" s="43" t="s">
        <v>831</v>
      </c>
      <c r="B52" s="43" t="s">
        <v>56</v>
      </c>
      <c r="C52" s="45" t="s">
        <v>452</v>
      </c>
      <c r="D52" s="45" t="s">
        <v>178</v>
      </c>
      <c r="E52" s="43" t="s">
        <v>701</v>
      </c>
    </row>
    <row r="53" spans="1:5" ht="15">
      <c r="A53" s="4" t="s">
        <v>793</v>
      </c>
      <c r="B53" s="4" t="s">
        <v>131</v>
      </c>
      <c r="C53" s="1" t="s">
        <v>404</v>
      </c>
      <c r="D53" s="1" t="s">
        <v>178</v>
      </c>
      <c r="E53" s="4" t="s">
        <v>701</v>
      </c>
    </row>
    <row r="54" spans="1:5" ht="15">
      <c r="A54" s="43" t="s">
        <v>825</v>
      </c>
      <c r="B54" s="43" t="s">
        <v>52</v>
      </c>
      <c r="C54" s="45" t="s">
        <v>402</v>
      </c>
      <c r="D54" s="45" t="s">
        <v>178</v>
      </c>
      <c r="E54" s="43" t="s">
        <v>701</v>
      </c>
    </row>
    <row r="55" spans="1:5" ht="15">
      <c r="A55" s="4" t="s">
        <v>826</v>
      </c>
      <c r="B55" s="4" t="s">
        <v>53</v>
      </c>
      <c r="C55" s="1" t="s">
        <v>402</v>
      </c>
      <c r="D55" s="1" t="s">
        <v>178</v>
      </c>
      <c r="E55" s="4" t="s">
        <v>701</v>
      </c>
    </row>
    <row r="56" spans="1:5" ht="15">
      <c r="A56" s="43" t="s">
        <v>824</v>
      </c>
      <c r="B56" s="43" t="s">
        <v>51</v>
      </c>
      <c r="C56" s="45" t="s">
        <v>449</v>
      </c>
      <c r="D56" s="45" t="s">
        <v>178</v>
      </c>
      <c r="E56" s="43" t="s">
        <v>701</v>
      </c>
    </row>
    <row r="57" spans="1:5" ht="30">
      <c r="A57" s="4" t="s">
        <v>834</v>
      </c>
      <c r="B57" s="4" t="s">
        <v>58</v>
      </c>
      <c r="C57" s="1" t="s">
        <v>406</v>
      </c>
      <c r="D57" s="1" t="s">
        <v>403</v>
      </c>
      <c r="E57" s="4" t="s">
        <v>701</v>
      </c>
    </row>
    <row r="58" spans="1:5" ht="15">
      <c r="A58" s="43" t="s">
        <v>796</v>
      </c>
      <c r="B58" s="43" t="s">
        <v>132</v>
      </c>
      <c r="C58" s="45" t="s">
        <v>404</v>
      </c>
      <c r="D58" s="45" t="s">
        <v>178</v>
      </c>
      <c r="E58" s="43" t="s">
        <v>701</v>
      </c>
    </row>
    <row r="59" spans="1:5" ht="30">
      <c r="A59" s="4" t="s">
        <v>835</v>
      </c>
      <c r="B59" s="4" t="s">
        <v>59</v>
      </c>
      <c r="C59" s="1" t="s">
        <v>453</v>
      </c>
      <c r="D59" s="1" t="s">
        <v>403</v>
      </c>
      <c r="E59" s="4" t="s">
        <v>701</v>
      </c>
    </row>
    <row r="60" spans="1:5" ht="30">
      <c r="A60" s="43" t="s">
        <v>805</v>
      </c>
      <c r="B60" s="43" t="s">
        <v>34</v>
      </c>
      <c r="C60" s="45" t="s">
        <v>449</v>
      </c>
      <c r="D60" s="45" t="s">
        <v>403</v>
      </c>
      <c r="E60" s="43" t="s">
        <v>701</v>
      </c>
    </row>
    <row r="61" spans="1:5" ht="30">
      <c r="A61" s="4" t="s">
        <v>839</v>
      </c>
      <c r="B61" s="4" t="s">
        <v>62</v>
      </c>
      <c r="C61" s="1" t="s">
        <v>417</v>
      </c>
      <c r="D61" s="1" t="s">
        <v>403</v>
      </c>
      <c r="E61" s="39" t="s">
        <v>454</v>
      </c>
    </row>
    <row r="62" spans="1:5" ht="30">
      <c r="A62" s="43" t="s">
        <v>806</v>
      </c>
      <c r="B62" s="43" t="s">
        <v>35</v>
      </c>
      <c r="C62" s="45" t="s">
        <v>428</v>
      </c>
      <c r="D62" s="45" t="s">
        <v>403</v>
      </c>
      <c r="E62" s="43" t="s">
        <v>701</v>
      </c>
    </row>
    <row r="63" spans="1:5" ht="30">
      <c r="A63" s="4" t="s">
        <v>837</v>
      </c>
      <c r="B63" s="4" t="s">
        <v>61</v>
      </c>
      <c r="C63" s="1" t="s">
        <v>409</v>
      </c>
      <c r="D63" s="1" t="s">
        <v>403</v>
      </c>
      <c r="E63" s="39" t="s">
        <v>455</v>
      </c>
    </row>
    <row r="64" spans="1:5" ht="30">
      <c r="A64" s="43" t="s">
        <v>836</v>
      </c>
      <c r="B64" s="43" t="s">
        <v>60</v>
      </c>
      <c r="C64" s="45" t="s">
        <v>415</v>
      </c>
      <c r="D64" s="45" t="s">
        <v>403</v>
      </c>
      <c r="E64" s="46" t="s">
        <v>456</v>
      </c>
    </row>
    <row r="65" spans="1:5" ht="30">
      <c r="A65" s="4" t="s">
        <v>840</v>
      </c>
      <c r="B65" s="4" t="s">
        <v>63</v>
      </c>
      <c r="C65" s="1" t="s">
        <v>406</v>
      </c>
      <c r="D65" s="1" t="s">
        <v>403</v>
      </c>
      <c r="E65" s="4" t="s">
        <v>701</v>
      </c>
    </row>
    <row r="66" spans="1:5" ht="15">
      <c r="A66" s="43" t="s">
        <v>838</v>
      </c>
      <c r="B66" s="43" t="s">
        <v>61</v>
      </c>
      <c r="C66" s="45" t="s">
        <v>401</v>
      </c>
      <c r="D66" s="45" t="s">
        <v>178</v>
      </c>
      <c r="E66" s="43" t="s">
        <v>701</v>
      </c>
    </row>
    <row r="67" spans="1:5" ht="30">
      <c r="A67" s="4" t="s">
        <v>841</v>
      </c>
      <c r="B67" s="4" t="s">
        <v>64</v>
      </c>
      <c r="C67" s="1" t="s">
        <v>453</v>
      </c>
      <c r="D67" s="1" t="s">
        <v>403</v>
      </c>
      <c r="E67" s="4" t="s">
        <v>701</v>
      </c>
    </row>
    <row r="68" spans="1:5" ht="30">
      <c r="A68" s="43" t="s">
        <v>842</v>
      </c>
      <c r="B68" s="43" t="s">
        <v>65</v>
      </c>
      <c r="C68" s="45" t="s">
        <v>449</v>
      </c>
      <c r="D68" s="45" t="s">
        <v>403</v>
      </c>
      <c r="E68" s="43" t="s">
        <v>701</v>
      </c>
    </row>
    <row r="69" spans="1:5" ht="30">
      <c r="A69" s="4" t="s">
        <v>786</v>
      </c>
      <c r="B69" s="4" t="s">
        <v>25</v>
      </c>
      <c r="C69" s="1" t="s">
        <v>428</v>
      </c>
      <c r="D69" s="1" t="s">
        <v>403</v>
      </c>
      <c r="E69" s="4" t="s">
        <v>701</v>
      </c>
    </row>
    <row r="70" spans="1:5" ht="30">
      <c r="A70" s="43" t="s">
        <v>843</v>
      </c>
      <c r="B70" s="43" t="s">
        <v>66</v>
      </c>
      <c r="C70" s="45" t="s">
        <v>428</v>
      </c>
      <c r="D70" s="45" t="s">
        <v>403</v>
      </c>
      <c r="E70" s="43" t="s">
        <v>701</v>
      </c>
    </row>
    <row r="71" spans="1:5" ht="30">
      <c r="A71" s="4" t="s">
        <v>844</v>
      </c>
      <c r="B71" s="4" t="s">
        <v>67</v>
      </c>
      <c r="C71" s="1" t="s">
        <v>428</v>
      </c>
      <c r="D71" s="1" t="s">
        <v>403</v>
      </c>
      <c r="E71" s="4" t="s">
        <v>701</v>
      </c>
    </row>
    <row r="72" spans="1:5" ht="30">
      <c r="A72" s="43" t="s">
        <v>848</v>
      </c>
      <c r="B72" s="43" t="s">
        <v>71</v>
      </c>
      <c r="C72" s="45" t="s">
        <v>402</v>
      </c>
      <c r="D72" s="45" t="s">
        <v>403</v>
      </c>
      <c r="E72" s="43" t="s">
        <v>701</v>
      </c>
    </row>
    <row r="73" spans="1:5" ht="30">
      <c r="A73" s="4" t="s">
        <v>846</v>
      </c>
      <c r="B73" s="4" t="s">
        <v>69</v>
      </c>
      <c r="C73" s="1" t="s">
        <v>422</v>
      </c>
      <c r="D73" s="1" t="s">
        <v>403</v>
      </c>
      <c r="E73" s="39" t="s">
        <v>457</v>
      </c>
    </row>
    <row r="74" spans="1:5" ht="30">
      <c r="A74" s="43" t="s">
        <v>847</v>
      </c>
      <c r="B74" s="43" t="s">
        <v>70</v>
      </c>
      <c r="C74" s="45" t="s">
        <v>428</v>
      </c>
      <c r="D74" s="45" t="s">
        <v>403</v>
      </c>
      <c r="E74" s="43" t="s">
        <v>701</v>
      </c>
    </row>
    <row r="75" spans="1:5" ht="30">
      <c r="A75" s="4" t="s">
        <v>845</v>
      </c>
      <c r="B75" s="4" t="s">
        <v>68</v>
      </c>
      <c r="C75" s="1" t="s">
        <v>458</v>
      </c>
      <c r="D75" s="1" t="s">
        <v>403</v>
      </c>
      <c r="E75" s="4" t="s">
        <v>701</v>
      </c>
    </row>
    <row r="76" spans="1:5" ht="30">
      <c r="A76" s="43" t="s">
        <v>814</v>
      </c>
      <c r="B76" s="43" t="s">
        <v>459</v>
      </c>
      <c r="C76" s="45" t="s">
        <v>420</v>
      </c>
      <c r="D76" s="45" t="s">
        <v>403</v>
      </c>
      <c r="E76" s="46" t="s">
        <v>460</v>
      </c>
    </row>
    <row r="77" spans="1:5" ht="15">
      <c r="A77" s="4" t="s">
        <v>857</v>
      </c>
      <c r="B77" s="4" t="s">
        <v>78</v>
      </c>
      <c r="C77" s="1" t="s">
        <v>458</v>
      </c>
      <c r="D77" s="1" t="s">
        <v>178</v>
      </c>
      <c r="E77" s="4" t="s">
        <v>701</v>
      </c>
    </row>
    <row r="78" spans="1:5" ht="30">
      <c r="A78" s="43" t="s">
        <v>854</v>
      </c>
      <c r="B78" s="43" t="s">
        <v>75</v>
      </c>
      <c r="C78" s="45" t="s">
        <v>458</v>
      </c>
      <c r="D78" s="45" t="s">
        <v>403</v>
      </c>
      <c r="E78" s="43" t="s">
        <v>701</v>
      </c>
    </row>
    <row r="79" spans="1:5" ht="30">
      <c r="A79" s="4" t="s">
        <v>851</v>
      </c>
      <c r="B79" s="4" t="s">
        <v>74</v>
      </c>
      <c r="C79" s="1" t="s">
        <v>420</v>
      </c>
      <c r="D79" s="1" t="s">
        <v>403</v>
      </c>
      <c r="E79" s="39" t="s">
        <v>461</v>
      </c>
    </row>
    <row r="80" spans="1:5" ht="30">
      <c r="A80" s="43" t="s">
        <v>849</v>
      </c>
      <c r="B80" s="43" t="s">
        <v>72</v>
      </c>
      <c r="C80" s="45" t="s">
        <v>409</v>
      </c>
      <c r="D80" s="45" t="s">
        <v>403</v>
      </c>
      <c r="E80" s="46" t="s">
        <v>462</v>
      </c>
    </row>
    <row r="81" spans="1:5" ht="30">
      <c r="A81" s="4" t="s">
        <v>850</v>
      </c>
      <c r="B81" s="4" t="s">
        <v>73</v>
      </c>
      <c r="C81" s="1" t="s">
        <v>458</v>
      </c>
      <c r="D81" s="1" t="s">
        <v>403</v>
      </c>
      <c r="E81" s="4" t="s">
        <v>701</v>
      </c>
    </row>
    <row r="82" spans="1:5" ht="15">
      <c r="A82" s="43" t="s">
        <v>855</v>
      </c>
      <c r="B82" s="43" t="s">
        <v>76</v>
      </c>
      <c r="C82" s="45" t="s">
        <v>406</v>
      </c>
      <c r="D82" s="45" t="s">
        <v>178</v>
      </c>
      <c r="E82" s="43" t="s">
        <v>701</v>
      </c>
    </row>
    <row r="83" spans="1:5" ht="30">
      <c r="A83" s="4" t="s">
        <v>911</v>
      </c>
      <c r="B83" s="4" t="s">
        <v>126</v>
      </c>
      <c r="C83" s="1" t="s">
        <v>428</v>
      </c>
      <c r="D83" s="1" t="s">
        <v>178</v>
      </c>
      <c r="E83" s="4" t="s">
        <v>701</v>
      </c>
    </row>
    <row r="84" spans="1:5" ht="30">
      <c r="A84" s="43" t="s">
        <v>856</v>
      </c>
      <c r="B84" s="43" t="s">
        <v>77</v>
      </c>
      <c r="C84" s="45" t="s">
        <v>458</v>
      </c>
      <c r="D84" s="45" t="s">
        <v>403</v>
      </c>
      <c r="E84" s="43" t="s">
        <v>701</v>
      </c>
    </row>
    <row r="85" spans="1:5" ht="30">
      <c r="A85" s="4" t="s">
        <v>779</v>
      </c>
      <c r="B85" s="4" t="s">
        <v>463</v>
      </c>
      <c r="C85" s="1" t="s">
        <v>428</v>
      </c>
      <c r="D85" s="1" t="s">
        <v>403</v>
      </c>
      <c r="E85" s="39" t="s">
        <v>464</v>
      </c>
    </row>
    <row r="86" spans="1:5" ht="30">
      <c r="A86" s="43" t="s">
        <v>858</v>
      </c>
      <c r="B86" s="43" t="s">
        <v>79</v>
      </c>
      <c r="C86" s="45" t="s">
        <v>458</v>
      </c>
      <c r="D86" s="45" t="s">
        <v>403</v>
      </c>
      <c r="E86" s="43" t="s">
        <v>701</v>
      </c>
    </row>
    <row r="87" spans="1:5" ht="15">
      <c r="A87" s="4" t="s">
        <v>861</v>
      </c>
      <c r="B87" s="4" t="s">
        <v>82</v>
      </c>
      <c r="C87" s="1" t="s">
        <v>453</v>
      </c>
      <c r="D87" s="1" t="s">
        <v>178</v>
      </c>
      <c r="E87" s="4" t="s">
        <v>701</v>
      </c>
    </row>
    <row r="88" spans="1:5" ht="30">
      <c r="A88" s="43" t="s">
        <v>860</v>
      </c>
      <c r="B88" s="43" t="s">
        <v>81</v>
      </c>
      <c r="C88" s="45" t="s">
        <v>417</v>
      </c>
      <c r="D88" s="45" t="s">
        <v>403</v>
      </c>
      <c r="E88" s="46" t="s">
        <v>465</v>
      </c>
    </row>
    <row r="89" spans="1:5" ht="15">
      <c r="A89" s="4" t="s">
        <v>862</v>
      </c>
      <c r="B89" s="4" t="s">
        <v>83</v>
      </c>
      <c r="C89" s="1" t="s">
        <v>402</v>
      </c>
      <c r="D89" s="1" t="s">
        <v>178</v>
      </c>
      <c r="E89" s="4" t="s">
        <v>701</v>
      </c>
    </row>
    <row r="90" spans="1:5" ht="30">
      <c r="A90" s="43" t="s">
        <v>865</v>
      </c>
      <c r="B90" s="43" t="s">
        <v>86</v>
      </c>
      <c r="C90" s="45" t="s">
        <v>420</v>
      </c>
      <c r="D90" s="45" t="s">
        <v>403</v>
      </c>
      <c r="E90" s="46" t="s">
        <v>466</v>
      </c>
    </row>
    <row r="91" spans="1:5" ht="30">
      <c r="A91" s="4" t="s">
        <v>859</v>
      </c>
      <c r="B91" s="4" t="s">
        <v>80</v>
      </c>
      <c r="C91" s="1" t="s">
        <v>458</v>
      </c>
      <c r="D91" s="1" t="s">
        <v>403</v>
      </c>
      <c r="E91" s="4" t="s">
        <v>701</v>
      </c>
    </row>
    <row r="92" spans="1:5" ht="30">
      <c r="A92" s="43" t="s">
        <v>909</v>
      </c>
      <c r="B92" s="43" t="s">
        <v>124</v>
      </c>
      <c r="C92" s="45" t="s">
        <v>449</v>
      </c>
      <c r="D92" s="45" t="s">
        <v>403</v>
      </c>
      <c r="E92" s="43" t="s">
        <v>701</v>
      </c>
    </row>
    <row r="93" spans="1:5" ht="30">
      <c r="A93" s="4" t="s">
        <v>866</v>
      </c>
      <c r="B93" s="4" t="s">
        <v>87</v>
      </c>
      <c r="C93" s="1" t="s">
        <v>442</v>
      </c>
      <c r="D93" s="1" t="s">
        <v>403</v>
      </c>
      <c r="E93" s="39" t="s">
        <v>467</v>
      </c>
    </row>
    <row r="94" spans="1:5" ht="15">
      <c r="A94" s="43" t="s">
        <v>867</v>
      </c>
      <c r="B94" s="43" t="s">
        <v>88</v>
      </c>
      <c r="C94" s="45" t="s">
        <v>404</v>
      </c>
      <c r="D94" s="45" t="s">
        <v>178</v>
      </c>
      <c r="E94" s="43" t="s">
        <v>701</v>
      </c>
    </row>
    <row r="95" spans="1:5" ht="30">
      <c r="A95" s="4" t="s">
        <v>863</v>
      </c>
      <c r="B95" s="4" t="s">
        <v>84</v>
      </c>
      <c r="C95" s="1" t="s">
        <v>453</v>
      </c>
      <c r="D95" s="1" t="s">
        <v>403</v>
      </c>
      <c r="E95" s="4" t="s">
        <v>701</v>
      </c>
    </row>
    <row r="96" spans="1:5" ht="30">
      <c r="A96" s="43" t="s">
        <v>869</v>
      </c>
      <c r="B96" s="43" t="s">
        <v>90</v>
      </c>
      <c r="C96" s="45" t="s">
        <v>428</v>
      </c>
      <c r="D96" s="45" t="s">
        <v>403</v>
      </c>
      <c r="E96" s="43" t="s">
        <v>701</v>
      </c>
    </row>
    <row r="97" spans="1:5" ht="15">
      <c r="A97" s="4" t="s">
        <v>870</v>
      </c>
      <c r="B97" s="4" t="s">
        <v>91</v>
      </c>
      <c r="C97" s="1" t="s">
        <v>453</v>
      </c>
      <c r="D97" s="1" t="s">
        <v>178</v>
      </c>
      <c r="E97" s="4" t="s">
        <v>701</v>
      </c>
    </row>
    <row r="98" spans="1:5" ht="30">
      <c r="A98" s="43" t="s">
        <v>871</v>
      </c>
      <c r="B98" s="43" t="s">
        <v>92</v>
      </c>
      <c r="C98" s="45" t="s">
        <v>458</v>
      </c>
      <c r="D98" s="45" t="s">
        <v>403</v>
      </c>
      <c r="E98" s="43" t="s">
        <v>701</v>
      </c>
    </row>
    <row r="99" spans="1:5" ht="30">
      <c r="A99" s="4" t="s">
        <v>872</v>
      </c>
      <c r="B99" s="4" t="s">
        <v>93</v>
      </c>
      <c r="C99" s="1" t="s">
        <v>442</v>
      </c>
      <c r="D99" s="1" t="s">
        <v>403</v>
      </c>
      <c r="E99" s="39" t="s">
        <v>468</v>
      </c>
    </row>
    <row r="100" spans="1:5" ht="30">
      <c r="A100" s="43" t="s">
        <v>868</v>
      </c>
      <c r="B100" s="43" t="s">
        <v>89</v>
      </c>
      <c r="C100" s="45" t="s">
        <v>420</v>
      </c>
      <c r="D100" s="45" t="s">
        <v>403</v>
      </c>
      <c r="E100" s="46" t="s">
        <v>469</v>
      </c>
    </row>
    <row r="101" spans="1:5" ht="30">
      <c r="A101" s="4" t="s">
        <v>874</v>
      </c>
      <c r="B101" s="4" t="s">
        <v>138</v>
      </c>
      <c r="C101" s="1" t="s">
        <v>415</v>
      </c>
      <c r="D101" s="1" t="s">
        <v>403</v>
      </c>
      <c r="E101" s="39" t="s">
        <v>470</v>
      </c>
    </row>
    <row r="102" spans="1:5" ht="30">
      <c r="A102" s="43" t="s">
        <v>873</v>
      </c>
      <c r="B102" s="43" t="s">
        <v>137</v>
      </c>
      <c r="C102" s="45" t="s">
        <v>415</v>
      </c>
      <c r="D102" s="45" t="s">
        <v>403</v>
      </c>
      <c r="E102" s="46" t="s">
        <v>471</v>
      </c>
    </row>
    <row r="103" spans="1:5" ht="30">
      <c r="A103" s="4" t="s">
        <v>876</v>
      </c>
      <c r="B103" s="4" t="s">
        <v>96</v>
      </c>
      <c r="C103" s="1" t="s">
        <v>415</v>
      </c>
      <c r="D103" s="1" t="s">
        <v>403</v>
      </c>
      <c r="E103" s="39" t="s">
        <v>472</v>
      </c>
    </row>
    <row r="104" spans="1:5" ht="30">
      <c r="A104" s="43" t="s">
        <v>875</v>
      </c>
      <c r="B104" s="43" t="s">
        <v>95</v>
      </c>
      <c r="C104" s="45" t="s">
        <v>473</v>
      </c>
      <c r="D104" s="45" t="s">
        <v>403</v>
      </c>
      <c r="E104" s="46" t="s">
        <v>474</v>
      </c>
    </row>
    <row r="105" spans="1:5" ht="30">
      <c r="A105" s="4" t="s">
        <v>878</v>
      </c>
      <c r="B105" s="4" t="s">
        <v>97</v>
      </c>
      <c r="C105" s="1" t="s">
        <v>417</v>
      </c>
      <c r="D105" s="1" t="s">
        <v>403</v>
      </c>
      <c r="E105" s="39" t="s">
        <v>475</v>
      </c>
    </row>
    <row r="106" spans="1:5" ht="30">
      <c r="A106" s="43" t="s">
        <v>877</v>
      </c>
      <c r="B106" s="43" t="s">
        <v>476</v>
      </c>
      <c r="C106" s="45" t="s">
        <v>477</v>
      </c>
      <c r="D106" s="45" t="s">
        <v>403</v>
      </c>
      <c r="E106" s="46" t="s">
        <v>478</v>
      </c>
    </row>
    <row r="107" spans="1:5" ht="30">
      <c r="A107" s="4" t="s">
        <v>879</v>
      </c>
      <c r="B107" s="4" t="s">
        <v>98</v>
      </c>
      <c r="C107" s="1" t="s">
        <v>415</v>
      </c>
      <c r="D107" s="1" t="s">
        <v>403</v>
      </c>
      <c r="E107" s="39" t="s">
        <v>479</v>
      </c>
    </row>
    <row r="108" spans="1:5" ht="15">
      <c r="A108" s="43" t="s">
        <v>800</v>
      </c>
      <c r="B108" s="43" t="s">
        <v>134</v>
      </c>
      <c r="C108" s="45" t="s">
        <v>402</v>
      </c>
      <c r="D108" s="45" t="s">
        <v>178</v>
      </c>
      <c r="E108" s="43" t="s">
        <v>701</v>
      </c>
    </row>
    <row r="109" spans="1:5" ht="30">
      <c r="A109" s="4" t="s">
        <v>880</v>
      </c>
      <c r="B109" s="4" t="s">
        <v>99</v>
      </c>
      <c r="C109" s="1" t="s">
        <v>449</v>
      </c>
      <c r="D109" s="1" t="s">
        <v>403</v>
      </c>
      <c r="E109" s="4" t="s">
        <v>701</v>
      </c>
    </row>
    <row r="110" spans="1:5" ht="30">
      <c r="A110" s="43" t="s">
        <v>883</v>
      </c>
      <c r="B110" s="43" t="s">
        <v>102</v>
      </c>
      <c r="C110" s="45" t="s">
        <v>402</v>
      </c>
      <c r="D110" s="45" t="s">
        <v>403</v>
      </c>
      <c r="E110" s="43" t="s">
        <v>701</v>
      </c>
    </row>
    <row r="111" spans="1:5" ht="30">
      <c r="A111" s="4" t="s">
        <v>888</v>
      </c>
      <c r="B111" s="4" t="s">
        <v>107</v>
      </c>
      <c r="C111" s="1" t="s">
        <v>402</v>
      </c>
      <c r="D111" s="1" t="s">
        <v>403</v>
      </c>
      <c r="E111" s="4" t="s">
        <v>701</v>
      </c>
    </row>
    <row r="112" spans="1:5" ht="30">
      <c r="A112" s="43" t="s">
        <v>885</v>
      </c>
      <c r="B112" s="43" t="s">
        <v>104</v>
      </c>
      <c r="C112" s="45" t="s">
        <v>415</v>
      </c>
      <c r="D112" s="45" t="s">
        <v>403</v>
      </c>
      <c r="E112" s="46" t="s">
        <v>480</v>
      </c>
    </row>
    <row r="113" spans="1:5" ht="30">
      <c r="A113" s="4" t="s">
        <v>886</v>
      </c>
      <c r="B113" s="4" t="s">
        <v>105</v>
      </c>
      <c r="C113" s="1" t="s">
        <v>449</v>
      </c>
      <c r="D113" s="1" t="s">
        <v>403</v>
      </c>
      <c r="E113" s="4" t="s">
        <v>701</v>
      </c>
    </row>
    <row r="114" spans="1:5" ht="30">
      <c r="A114" s="43" t="s">
        <v>901</v>
      </c>
      <c r="B114" s="43" t="s">
        <v>116</v>
      </c>
      <c r="C114" s="45" t="s">
        <v>428</v>
      </c>
      <c r="D114" s="45" t="s">
        <v>403</v>
      </c>
      <c r="E114" s="43" t="s">
        <v>701</v>
      </c>
    </row>
    <row r="115" spans="1:5" ht="30">
      <c r="A115" s="4" t="s">
        <v>891</v>
      </c>
      <c r="B115" s="4" t="s">
        <v>481</v>
      </c>
      <c r="C115" s="1" t="s">
        <v>402</v>
      </c>
      <c r="D115" s="1" t="s">
        <v>403</v>
      </c>
      <c r="E115" s="39" t="s">
        <v>482</v>
      </c>
    </row>
    <row r="116" spans="1:5" ht="30">
      <c r="A116" s="43" t="s">
        <v>893</v>
      </c>
      <c r="B116" s="43" t="s">
        <v>481</v>
      </c>
      <c r="C116" s="45" t="s">
        <v>402</v>
      </c>
      <c r="D116" s="45" t="s">
        <v>403</v>
      </c>
      <c r="E116" s="46" t="s">
        <v>483</v>
      </c>
    </row>
    <row r="117" spans="1:5" ht="30">
      <c r="A117" s="4" t="s">
        <v>892</v>
      </c>
      <c r="B117" s="4" t="s">
        <v>481</v>
      </c>
      <c r="C117" s="1" t="s">
        <v>402</v>
      </c>
      <c r="D117" s="1" t="s">
        <v>403</v>
      </c>
      <c r="E117" s="39" t="s">
        <v>484</v>
      </c>
    </row>
    <row r="118" spans="1:5" ht="30">
      <c r="A118" s="43" t="s">
        <v>896</v>
      </c>
      <c r="B118" s="43" t="s">
        <v>111</v>
      </c>
      <c r="C118" s="45" t="s">
        <v>420</v>
      </c>
      <c r="D118" s="45" t="s">
        <v>403</v>
      </c>
      <c r="E118" s="46" t="s">
        <v>485</v>
      </c>
    </row>
    <row r="119" spans="1:5" ht="30">
      <c r="A119" s="4" t="s">
        <v>895</v>
      </c>
      <c r="B119" s="4" t="s">
        <v>110</v>
      </c>
      <c r="C119" s="1" t="s">
        <v>409</v>
      </c>
      <c r="D119" s="1" t="s">
        <v>403</v>
      </c>
      <c r="E119" s="39" t="s">
        <v>486</v>
      </c>
    </row>
    <row r="120" spans="1:5" ht="15">
      <c r="A120" s="43" t="s">
        <v>890</v>
      </c>
      <c r="B120" s="43" t="s">
        <v>108</v>
      </c>
      <c r="C120" s="45" t="s">
        <v>402</v>
      </c>
      <c r="D120" s="45" t="s">
        <v>178</v>
      </c>
      <c r="E120" s="43" t="s">
        <v>701</v>
      </c>
    </row>
    <row r="121" spans="1:5" ht="30">
      <c r="A121" s="4" t="s">
        <v>889</v>
      </c>
      <c r="B121" s="4" t="s">
        <v>108</v>
      </c>
      <c r="C121" s="1" t="s">
        <v>402</v>
      </c>
      <c r="D121" s="1" t="s">
        <v>403</v>
      </c>
      <c r="E121" s="4" t="s">
        <v>701</v>
      </c>
    </row>
    <row r="122" spans="1:5" ht="30">
      <c r="A122" s="43" t="s">
        <v>897</v>
      </c>
      <c r="B122" s="43" t="s">
        <v>112</v>
      </c>
      <c r="C122" s="45" t="s">
        <v>458</v>
      </c>
      <c r="D122" s="45" t="s">
        <v>403</v>
      </c>
      <c r="E122" s="43" t="s">
        <v>701</v>
      </c>
    </row>
    <row r="123" spans="1:5" ht="30">
      <c r="A123" s="4" t="s">
        <v>881</v>
      </c>
      <c r="B123" s="4" t="s">
        <v>100</v>
      </c>
      <c r="C123" s="1" t="s">
        <v>422</v>
      </c>
      <c r="D123" s="1" t="s">
        <v>403</v>
      </c>
      <c r="E123" s="39" t="s">
        <v>487</v>
      </c>
    </row>
    <row r="124" spans="1:5" ht="30">
      <c r="A124" s="43" t="s">
        <v>894</v>
      </c>
      <c r="B124" s="43" t="s">
        <v>109</v>
      </c>
      <c r="C124" s="45" t="s">
        <v>402</v>
      </c>
      <c r="D124" s="45" t="s">
        <v>403</v>
      </c>
      <c r="E124" s="43" t="s">
        <v>701</v>
      </c>
    </row>
    <row r="125" spans="1:5" ht="30">
      <c r="A125" s="4" t="s">
        <v>899</v>
      </c>
      <c r="B125" s="4" t="s">
        <v>114</v>
      </c>
      <c r="C125" s="1" t="s">
        <v>428</v>
      </c>
      <c r="D125" s="1" t="s">
        <v>403</v>
      </c>
      <c r="E125" s="4" t="s">
        <v>701</v>
      </c>
    </row>
    <row r="126" spans="1:5" ht="30">
      <c r="A126" s="43" t="s">
        <v>884</v>
      </c>
      <c r="B126" s="43" t="s">
        <v>103</v>
      </c>
      <c r="C126" s="45" t="s">
        <v>458</v>
      </c>
      <c r="D126" s="45" t="s">
        <v>403</v>
      </c>
      <c r="E126" s="43" t="s">
        <v>701</v>
      </c>
    </row>
    <row r="127" spans="1:5" ht="30">
      <c r="A127" s="4" t="s">
        <v>887</v>
      </c>
      <c r="B127" s="4" t="s">
        <v>106</v>
      </c>
      <c r="C127" s="1" t="s">
        <v>415</v>
      </c>
      <c r="D127" s="1" t="s">
        <v>403</v>
      </c>
      <c r="E127" s="39" t="s">
        <v>488</v>
      </c>
    </row>
    <row r="128" spans="1:5" ht="30">
      <c r="A128" s="43" t="s">
        <v>900</v>
      </c>
      <c r="B128" s="43" t="s">
        <v>115</v>
      </c>
      <c r="C128" s="45" t="s">
        <v>428</v>
      </c>
      <c r="D128" s="45" t="s">
        <v>403</v>
      </c>
      <c r="E128" s="43" t="s">
        <v>701</v>
      </c>
    </row>
    <row r="129" spans="1:5" ht="30">
      <c r="A129" s="4" t="s">
        <v>882</v>
      </c>
      <c r="B129" s="4" t="s">
        <v>101</v>
      </c>
      <c r="C129" s="1" t="s">
        <v>417</v>
      </c>
      <c r="D129" s="1" t="s">
        <v>403</v>
      </c>
      <c r="E129" s="39" t="s">
        <v>489</v>
      </c>
    </row>
    <row r="130" spans="1:5" ht="15">
      <c r="A130" s="43" t="s">
        <v>898</v>
      </c>
      <c r="B130" s="43" t="s">
        <v>113</v>
      </c>
      <c r="C130" s="45" t="s">
        <v>428</v>
      </c>
      <c r="D130" s="45" t="s">
        <v>178</v>
      </c>
      <c r="E130" s="43" t="s">
        <v>701</v>
      </c>
    </row>
    <row r="131" spans="1:5" ht="30">
      <c r="A131" s="4" t="s">
        <v>807</v>
      </c>
      <c r="B131" s="4" t="s">
        <v>36</v>
      </c>
      <c r="C131" s="1" t="s">
        <v>449</v>
      </c>
      <c r="D131" s="1" t="s">
        <v>403</v>
      </c>
      <c r="E131" s="4" t="s">
        <v>701</v>
      </c>
    </row>
    <row r="132" spans="1:5" ht="30">
      <c r="A132" s="43" t="s">
        <v>903</v>
      </c>
      <c r="B132" s="43" t="s">
        <v>118</v>
      </c>
      <c r="C132" s="45" t="s">
        <v>449</v>
      </c>
      <c r="D132" s="45" t="s">
        <v>403</v>
      </c>
      <c r="E132" s="43" t="s">
        <v>701</v>
      </c>
    </row>
    <row r="133" spans="1:5" ht="30">
      <c r="A133" s="4" t="s">
        <v>906</v>
      </c>
      <c r="B133" s="4" t="s">
        <v>121</v>
      </c>
      <c r="C133" s="1" t="s">
        <v>417</v>
      </c>
      <c r="D133" s="1" t="s">
        <v>403</v>
      </c>
      <c r="E133" s="39" t="s">
        <v>490</v>
      </c>
    </row>
    <row r="134" spans="1:5" ht="15">
      <c r="A134" s="43" t="s">
        <v>864</v>
      </c>
      <c r="B134" s="43" t="s">
        <v>85</v>
      </c>
      <c r="C134" s="45" t="s">
        <v>491</v>
      </c>
      <c r="D134" s="45" t="s">
        <v>178</v>
      </c>
      <c r="E134" s="43" t="s">
        <v>701</v>
      </c>
    </row>
    <row r="135" spans="1:5" ht="15">
      <c r="A135" s="4" t="s">
        <v>907</v>
      </c>
      <c r="B135" s="4" t="s">
        <v>122</v>
      </c>
      <c r="C135" s="1" t="s">
        <v>404</v>
      </c>
      <c r="D135" s="1" t="s">
        <v>178</v>
      </c>
      <c r="E135" s="4" t="s">
        <v>701</v>
      </c>
    </row>
    <row r="136" spans="1:5" ht="15">
      <c r="A136" s="43" t="s">
        <v>905</v>
      </c>
      <c r="B136" s="43" t="s">
        <v>120</v>
      </c>
      <c r="C136" s="45" t="s">
        <v>458</v>
      </c>
      <c r="D136" s="45" t="s">
        <v>178</v>
      </c>
      <c r="E136" s="43" t="s">
        <v>701</v>
      </c>
    </row>
    <row r="137" spans="1:5" ht="30">
      <c r="A137" s="4" t="s">
        <v>902</v>
      </c>
      <c r="B137" s="4" t="s">
        <v>117</v>
      </c>
      <c r="C137" s="1" t="s">
        <v>415</v>
      </c>
      <c r="D137" s="1" t="s">
        <v>403</v>
      </c>
      <c r="E137" s="39" t="s">
        <v>492</v>
      </c>
    </row>
    <row r="138" spans="1:5" ht="30">
      <c r="A138" s="43" t="s">
        <v>904</v>
      </c>
      <c r="B138" s="43" t="s">
        <v>119</v>
      </c>
      <c r="C138" s="45" t="s">
        <v>402</v>
      </c>
      <c r="D138" s="45" t="s">
        <v>403</v>
      </c>
      <c r="E138" s="43" t="s">
        <v>701</v>
      </c>
    </row>
    <row r="139" spans="1:5" ht="30">
      <c r="A139" s="4" t="s">
        <v>908</v>
      </c>
      <c r="B139" s="4" t="s">
        <v>123</v>
      </c>
      <c r="C139" s="1" t="s">
        <v>401</v>
      </c>
      <c r="D139" s="1" t="s">
        <v>403</v>
      </c>
      <c r="E139" s="4" t="s">
        <v>701</v>
      </c>
    </row>
    <row r="140" spans="1:5" ht="45">
      <c r="A140" s="43" t="s">
        <v>912</v>
      </c>
      <c r="B140" s="43" t="s">
        <v>493</v>
      </c>
      <c r="C140" s="45" t="s">
        <v>477</v>
      </c>
      <c r="D140" s="45" t="s">
        <v>403</v>
      </c>
      <c r="E140" s="46" t="s">
        <v>494</v>
      </c>
    </row>
    <row r="141" spans="1:5" ht="30">
      <c r="A141" s="4" t="s">
        <v>2</v>
      </c>
      <c r="B141" s="4" t="s">
        <v>495</v>
      </c>
      <c r="C141" s="1" t="s">
        <v>417</v>
      </c>
      <c r="D141" s="1" t="s">
        <v>403</v>
      </c>
      <c r="E141" s="39" t="s">
        <v>496</v>
      </c>
    </row>
    <row r="142" spans="1:5" ht="45">
      <c r="A142" s="43" t="s">
        <v>0</v>
      </c>
      <c r="B142" s="43" t="s">
        <v>497</v>
      </c>
      <c r="C142" s="45" t="s">
        <v>458</v>
      </c>
      <c r="D142" s="45" t="s">
        <v>403</v>
      </c>
      <c r="E142" s="46" t="s">
        <v>498</v>
      </c>
    </row>
    <row r="143" spans="1:5" ht="45">
      <c r="A143" s="4" t="s">
        <v>1</v>
      </c>
      <c r="B143" s="4" t="s">
        <v>497</v>
      </c>
      <c r="C143" s="1" t="s">
        <v>477</v>
      </c>
      <c r="D143" s="1" t="s">
        <v>403</v>
      </c>
      <c r="E143" s="39" t="s">
        <v>499</v>
      </c>
    </row>
    <row r="144" spans="1:5" ht="30">
      <c r="A144" s="43" t="s">
        <v>4</v>
      </c>
      <c r="B144" s="43" t="s">
        <v>128</v>
      </c>
      <c r="C144" s="45" t="s">
        <v>409</v>
      </c>
      <c r="D144" s="45" t="s">
        <v>403</v>
      </c>
      <c r="E144" s="46" t="s">
        <v>500</v>
      </c>
    </row>
    <row r="145" spans="1:5" ht="30">
      <c r="A145" s="4" t="s">
        <v>3</v>
      </c>
      <c r="B145" s="4" t="s">
        <v>127</v>
      </c>
      <c r="C145" s="1" t="s">
        <v>428</v>
      </c>
      <c r="D145" s="1" t="s">
        <v>403</v>
      </c>
      <c r="E145" s="4" t="s">
        <v>701</v>
      </c>
    </row>
    <row r="146" spans="1:5" ht="15">
      <c r="A146" s="43" t="s">
        <v>794</v>
      </c>
      <c r="B146" s="43" t="s">
        <v>28</v>
      </c>
      <c r="C146" s="45" t="s">
        <v>402</v>
      </c>
      <c r="D146" s="45" t="s">
        <v>178</v>
      </c>
      <c r="E146" s="43" t="s">
        <v>701</v>
      </c>
    </row>
    <row r="147" spans="1:5" ht="15">
      <c r="A147" s="4" t="s">
        <v>780</v>
      </c>
      <c r="B147" s="4" t="s">
        <v>20</v>
      </c>
      <c r="C147" s="1" t="s">
        <v>404</v>
      </c>
      <c r="D147" s="1" t="s">
        <v>178</v>
      </c>
      <c r="E147" s="4" t="s">
        <v>701</v>
      </c>
    </row>
    <row r="148" spans="1:5" ht="30">
      <c r="A148" s="43" t="s">
        <v>781</v>
      </c>
      <c r="B148" s="43" t="s">
        <v>501</v>
      </c>
      <c r="C148" s="45" t="s">
        <v>428</v>
      </c>
      <c r="D148" s="45" t="s">
        <v>403</v>
      </c>
      <c r="E148" s="46" t="s">
        <v>502</v>
      </c>
    </row>
    <row r="149" spans="1:5" ht="30">
      <c r="A149" s="4" t="s">
        <v>5</v>
      </c>
      <c r="B149" s="4" t="s">
        <v>129</v>
      </c>
      <c r="C149" s="1" t="s">
        <v>409</v>
      </c>
      <c r="D149" s="1" t="s">
        <v>403</v>
      </c>
      <c r="E149" s="39" t="s">
        <v>503</v>
      </c>
    </row>
    <row r="150" spans="1:5" ht="15">
      <c r="A150" s="43" t="s">
        <v>910</v>
      </c>
      <c r="B150" s="43" t="s">
        <v>125</v>
      </c>
      <c r="C150" s="45" t="s">
        <v>428</v>
      </c>
      <c r="D150" s="45" t="s">
        <v>178</v>
      </c>
      <c r="E150" s="43" t="s">
        <v>701</v>
      </c>
    </row>
    <row r="151" spans="1:5" ht="30">
      <c r="A151" s="4" t="s">
        <v>6</v>
      </c>
      <c r="B151" s="4" t="s">
        <v>130</v>
      </c>
      <c r="C151" s="1" t="s">
        <v>402</v>
      </c>
      <c r="D151" s="1" t="s">
        <v>403</v>
      </c>
      <c r="E151" s="4" t="s">
        <v>701</v>
      </c>
    </row>
    <row r="152" spans="1:3" ht="15">
      <c r="A152" s="1"/>
      <c r="B152" s="1"/>
      <c r="C152" s="1"/>
    </row>
    <row r="153" spans="1:3" ht="15">
      <c r="A153" s="1"/>
      <c r="B153" s="1"/>
      <c r="C153" s="1"/>
    </row>
    <row r="154" spans="1:3" ht="15">
      <c r="A154" s="1"/>
      <c r="B154" s="1"/>
      <c r="C154" s="1"/>
    </row>
    <row r="155" spans="1:3" ht="15">
      <c r="A155" s="1"/>
      <c r="B155" s="1"/>
      <c r="C155" s="1"/>
    </row>
    <row r="156" spans="1:3" ht="15">
      <c r="A156" s="1"/>
      <c r="B156" s="1"/>
      <c r="C156" s="1"/>
    </row>
  </sheetData>
  <conditionalFormatting sqref="E6 D149:D150 A2:C156">
    <cfRule type="expression" priority="1" dxfId="0" stopIfTrue="1">
      <formula>NOT(EXACT(#REF!,#REF!))</formula>
    </cfRule>
  </conditionalFormatting>
  <printOptions horizontalCentered="1"/>
  <pageMargins left="0.75" right="0.75" top="1.5" bottom="1" header="0.5" footer="0.5"/>
  <pageSetup fitToHeight="0" horizontalDpi="600" verticalDpi="600" orientation="landscape" scale="61" r:id="rId1"/>
  <headerFooter alignWithMargins="0">
    <oddHeader>&amp;C&amp;"Arial,Bold"&amp;12DRAFT DISCUSSION DOCUMENT
FOR 11/29/06 USER'S GROUP MEETING 
EQR Data Dictionary
&amp;A Table</oddHeader>
    <oddFooter>&amp;RPage &amp;P of &amp;N</oddFooter>
  </headerFooter>
</worksheet>
</file>

<file path=xl/worksheets/sheet6.xml><?xml version="1.0" encoding="utf-8"?>
<worksheet xmlns="http://schemas.openxmlformats.org/spreadsheetml/2006/main" xmlns:r="http://schemas.openxmlformats.org/officeDocument/2006/relationships">
  <dimension ref="A1:E150"/>
  <sheetViews>
    <sheetView showGridLines="0" workbookViewId="0" topLeftCell="A1">
      <selection activeCell="A1" sqref="A1"/>
    </sheetView>
  </sheetViews>
  <sheetFormatPr defaultColWidth="9.00390625" defaultRowHeight="15"/>
  <cols>
    <col min="1" max="1" width="18.75390625" style="37" bestFit="1" customWidth="1"/>
    <col min="2" max="2" width="16.00390625" style="37" bestFit="1" customWidth="1"/>
    <col min="3" max="3" width="7.375" style="37" bestFit="1" customWidth="1"/>
    <col min="4" max="4" width="39.625" style="37" customWidth="1"/>
    <col min="5" max="16384" width="16.625" style="35" customWidth="1"/>
  </cols>
  <sheetData>
    <row r="1" spans="1:4" ht="15">
      <c r="A1" s="31" t="s">
        <v>211</v>
      </c>
      <c r="B1" s="32" t="s">
        <v>659</v>
      </c>
      <c r="C1" s="33" t="s">
        <v>662</v>
      </c>
      <c r="D1" s="34" t="s">
        <v>147</v>
      </c>
    </row>
    <row r="2" spans="1:4" ht="45">
      <c r="A2" s="45" t="s">
        <v>185</v>
      </c>
      <c r="B2" s="45" t="s">
        <v>177</v>
      </c>
      <c r="C2" s="45" t="s">
        <v>178</v>
      </c>
      <c r="D2" s="47" t="s">
        <v>680</v>
      </c>
    </row>
    <row r="3" spans="1:4" ht="45">
      <c r="A3" s="36" t="s">
        <v>186</v>
      </c>
      <c r="B3" s="36" t="s">
        <v>177</v>
      </c>
      <c r="C3" s="36" t="s">
        <v>178</v>
      </c>
      <c r="D3" s="40" t="s">
        <v>228</v>
      </c>
    </row>
    <row r="4" spans="1:4" ht="45">
      <c r="A4" s="45" t="s">
        <v>214</v>
      </c>
      <c r="B4" s="45" t="s">
        <v>177</v>
      </c>
      <c r="C4" s="45" t="s">
        <v>178</v>
      </c>
      <c r="D4" s="47" t="s">
        <v>215</v>
      </c>
    </row>
    <row r="5" spans="1:4" ht="60">
      <c r="A5" s="36" t="s">
        <v>187</v>
      </c>
      <c r="B5" s="36" t="s">
        <v>177</v>
      </c>
      <c r="C5" s="36" t="s">
        <v>178</v>
      </c>
      <c r="D5" s="40" t="s">
        <v>681</v>
      </c>
    </row>
    <row r="6" spans="1:4" ht="60">
      <c r="A6" s="45" t="s">
        <v>188</v>
      </c>
      <c r="B6" s="45" t="s">
        <v>177</v>
      </c>
      <c r="C6" s="45" t="s">
        <v>178</v>
      </c>
      <c r="D6" s="47" t="s">
        <v>227</v>
      </c>
    </row>
    <row r="7" spans="1:4" ht="60">
      <c r="A7" s="36" t="s">
        <v>189</v>
      </c>
      <c r="B7" s="36" t="s">
        <v>177</v>
      </c>
      <c r="C7" s="36" t="s">
        <v>178</v>
      </c>
      <c r="D7" s="40" t="s">
        <v>168</v>
      </c>
    </row>
    <row r="8" spans="1:4" ht="60">
      <c r="A8" s="45" t="s">
        <v>190</v>
      </c>
      <c r="B8" s="45" t="s">
        <v>177</v>
      </c>
      <c r="C8" s="45" t="s">
        <v>178</v>
      </c>
      <c r="D8" s="47" t="s">
        <v>226</v>
      </c>
    </row>
    <row r="9" spans="1:4" ht="60">
      <c r="A9" s="36" t="s">
        <v>191</v>
      </c>
      <c r="B9" s="36" t="s">
        <v>177</v>
      </c>
      <c r="C9" s="36" t="s">
        <v>178</v>
      </c>
      <c r="D9" s="40" t="s">
        <v>225</v>
      </c>
    </row>
    <row r="10" spans="1:4" ht="60">
      <c r="A10" s="45" t="s">
        <v>210</v>
      </c>
      <c r="B10" s="45" t="s">
        <v>177</v>
      </c>
      <c r="C10" s="45" t="s">
        <v>178</v>
      </c>
      <c r="D10" s="47" t="s">
        <v>169</v>
      </c>
    </row>
    <row r="11" spans="1:4" ht="60">
      <c r="A11" s="36" t="s">
        <v>192</v>
      </c>
      <c r="B11" s="36" t="s">
        <v>177</v>
      </c>
      <c r="C11" s="36" t="s">
        <v>178</v>
      </c>
      <c r="D11" s="40" t="s">
        <v>682</v>
      </c>
    </row>
    <row r="12" spans="1:4" ht="60">
      <c r="A12" s="45" t="s">
        <v>193</v>
      </c>
      <c r="B12" s="45" t="s">
        <v>177</v>
      </c>
      <c r="C12" s="45" t="s">
        <v>178</v>
      </c>
      <c r="D12" s="47" t="s">
        <v>170</v>
      </c>
    </row>
    <row r="13" spans="1:4" ht="45">
      <c r="A13" s="36" t="s">
        <v>194</v>
      </c>
      <c r="B13" s="36" t="s">
        <v>177</v>
      </c>
      <c r="C13" s="36" t="s">
        <v>178</v>
      </c>
      <c r="D13" s="40" t="s">
        <v>683</v>
      </c>
    </row>
    <row r="14" spans="1:4" ht="60">
      <c r="A14" s="45" t="s">
        <v>195</v>
      </c>
      <c r="B14" s="45" t="s">
        <v>177</v>
      </c>
      <c r="C14" s="45" t="s">
        <v>178</v>
      </c>
      <c r="D14" s="47" t="s">
        <v>171</v>
      </c>
    </row>
    <row r="15" spans="1:4" ht="60">
      <c r="A15" s="36" t="s">
        <v>196</v>
      </c>
      <c r="B15" s="36" t="s">
        <v>177</v>
      </c>
      <c r="C15" s="36" t="s">
        <v>178</v>
      </c>
      <c r="D15" s="40" t="s">
        <v>684</v>
      </c>
    </row>
    <row r="16" spans="1:4" ht="60">
      <c r="A16" s="45" t="s">
        <v>197</v>
      </c>
      <c r="B16" s="45" t="s">
        <v>177</v>
      </c>
      <c r="C16" s="45" t="s">
        <v>178</v>
      </c>
      <c r="D16" s="47" t="s">
        <v>172</v>
      </c>
    </row>
    <row r="17" spans="1:4" ht="45">
      <c r="A17" s="36" t="s">
        <v>198</v>
      </c>
      <c r="B17" s="36" t="s">
        <v>177</v>
      </c>
      <c r="C17" s="36" t="s">
        <v>178</v>
      </c>
      <c r="D17" s="40" t="s">
        <v>218</v>
      </c>
    </row>
    <row r="18" spans="1:4" ht="60">
      <c r="A18" s="45" t="s">
        <v>199</v>
      </c>
      <c r="B18" s="45" t="s">
        <v>177</v>
      </c>
      <c r="C18" s="45" t="s">
        <v>178</v>
      </c>
      <c r="D18" s="47" t="s">
        <v>212</v>
      </c>
    </row>
    <row r="19" spans="1:4" ht="15">
      <c r="A19" s="36" t="s">
        <v>200</v>
      </c>
      <c r="B19" s="36" t="s">
        <v>177</v>
      </c>
      <c r="C19" s="36" t="s">
        <v>178</v>
      </c>
      <c r="D19" s="40"/>
    </row>
    <row r="20" spans="1:4" ht="60">
      <c r="A20" s="45" t="s">
        <v>201</v>
      </c>
      <c r="B20" s="45" t="s">
        <v>177</v>
      </c>
      <c r="C20" s="45" t="s">
        <v>178</v>
      </c>
      <c r="D20" s="47" t="s">
        <v>685</v>
      </c>
    </row>
    <row r="21" spans="1:4" ht="60">
      <c r="A21" s="36" t="s">
        <v>202</v>
      </c>
      <c r="B21" s="36" t="s">
        <v>177</v>
      </c>
      <c r="C21" s="36" t="s">
        <v>178</v>
      </c>
      <c r="D21" s="40" t="s">
        <v>229</v>
      </c>
    </row>
    <row r="22" spans="1:4" ht="15">
      <c r="A22" s="45" t="s">
        <v>203</v>
      </c>
      <c r="B22" s="45" t="s">
        <v>177</v>
      </c>
      <c r="C22" s="45" t="s">
        <v>178</v>
      </c>
      <c r="D22" s="47"/>
    </row>
    <row r="23" spans="1:4" ht="45">
      <c r="A23" s="36" t="s">
        <v>216</v>
      </c>
      <c r="B23" s="36" t="s">
        <v>177</v>
      </c>
      <c r="C23" s="36" t="s">
        <v>178</v>
      </c>
      <c r="D23" s="40" t="s">
        <v>217</v>
      </c>
    </row>
    <row r="24" spans="1:4" ht="45">
      <c r="A24" s="45" t="s">
        <v>204</v>
      </c>
      <c r="B24" s="45" t="s">
        <v>177</v>
      </c>
      <c r="C24" s="45" t="s">
        <v>178</v>
      </c>
      <c r="D24" s="47" t="s">
        <v>213</v>
      </c>
    </row>
    <row r="25" spans="1:4" ht="15">
      <c r="A25" s="36" t="s">
        <v>205</v>
      </c>
      <c r="B25" s="36" t="s">
        <v>177</v>
      </c>
      <c r="C25" s="36" t="s">
        <v>178</v>
      </c>
      <c r="D25" s="40"/>
    </row>
    <row r="26" spans="1:4" ht="60">
      <c r="A26" s="45" t="s">
        <v>206</v>
      </c>
      <c r="B26" s="45" t="s">
        <v>177</v>
      </c>
      <c r="C26" s="45" t="s">
        <v>178</v>
      </c>
      <c r="D26" s="47" t="s">
        <v>223</v>
      </c>
    </row>
    <row r="27" spans="1:4" ht="60">
      <c r="A27" s="36" t="s">
        <v>207</v>
      </c>
      <c r="B27" s="36" t="s">
        <v>177</v>
      </c>
      <c r="C27" s="36" t="s">
        <v>178</v>
      </c>
      <c r="D27" s="40" t="s">
        <v>686</v>
      </c>
    </row>
    <row r="28" spans="1:4" ht="60">
      <c r="A28" s="45" t="s">
        <v>208</v>
      </c>
      <c r="B28" s="45" t="s">
        <v>177</v>
      </c>
      <c r="C28" s="45" t="s">
        <v>178</v>
      </c>
      <c r="D28" s="47" t="s">
        <v>224</v>
      </c>
    </row>
    <row r="29" spans="1:4" ht="60">
      <c r="A29" s="36" t="s">
        <v>209</v>
      </c>
      <c r="B29" s="36" t="s">
        <v>177</v>
      </c>
      <c r="C29" s="36" t="s">
        <v>178</v>
      </c>
      <c r="D29" s="40" t="s">
        <v>687</v>
      </c>
    </row>
    <row r="30" spans="1:4" ht="15">
      <c r="A30" s="36"/>
      <c r="B30" s="36"/>
      <c r="C30" s="36"/>
      <c r="D30" s="36"/>
    </row>
    <row r="31" spans="1:4" ht="15">
      <c r="A31" s="36"/>
      <c r="B31" s="36"/>
      <c r="C31" s="36"/>
      <c r="D31" s="36"/>
    </row>
    <row r="32" spans="1:4" ht="15">
      <c r="A32" s="36"/>
      <c r="B32" s="36"/>
      <c r="C32" s="36"/>
      <c r="D32" s="36"/>
    </row>
    <row r="33" spans="1:4" ht="15">
      <c r="A33" s="36"/>
      <c r="B33" s="36"/>
      <c r="C33" s="36"/>
      <c r="D33" s="36"/>
    </row>
    <row r="34" spans="1:4" ht="15">
      <c r="A34" s="36"/>
      <c r="B34" s="36"/>
      <c r="C34" s="36"/>
      <c r="D34" s="36"/>
    </row>
    <row r="35" spans="1:4" ht="15">
      <c r="A35" s="36"/>
      <c r="B35" s="36"/>
      <c r="C35" s="36"/>
      <c r="D35" s="36"/>
    </row>
    <row r="36" spans="1:4" ht="15">
      <c r="A36" s="36"/>
      <c r="B36" s="36"/>
      <c r="C36" s="36"/>
      <c r="D36" s="36"/>
    </row>
    <row r="37" spans="1:4" ht="15">
      <c r="A37" s="36"/>
      <c r="B37" s="36"/>
      <c r="C37" s="36"/>
      <c r="D37" s="36"/>
    </row>
    <row r="38" spans="1:4" ht="15">
      <c r="A38" s="36"/>
      <c r="B38" s="36"/>
      <c r="C38" s="36"/>
      <c r="D38" s="36"/>
    </row>
    <row r="39" spans="1:4" ht="15">
      <c r="A39" s="36"/>
      <c r="B39" s="36"/>
      <c r="C39" s="36"/>
      <c r="D39" s="36"/>
    </row>
    <row r="40" spans="1:4" ht="15">
      <c r="A40" s="36"/>
      <c r="B40" s="36"/>
      <c r="C40" s="36"/>
      <c r="D40" s="36"/>
    </row>
    <row r="41" spans="1:4" ht="15">
      <c r="A41" s="36"/>
      <c r="B41" s="36"/>
      <c r="C41" s="36"/>
      <c r="D41" s="36"/>
    </row>
    <row r="42" spans="1:4" ht="15">
      <c r="A42" s="36"/>
      <c r="B42" s="36"/>
      <c r="C42" s="36"/>
      <c r="D42" s="36"/>
    </row>
    <row r="43" spans="1:4" ht="15">
      <c r="A43" s="36"/>
      <c r="B43" s="36"/>
      <c r="C43" s="36"/>
      <c r="D43" s="36"/>
    </row>
    <row r="44" spans="1:4" ht="15">
      <c r="A44" s="36"/>
      <c r="B44" s="36"/>
      <c r="C44" s="36"/>
      <c r="D44" s="36"/>
    </row>
    <row r="45" spans="1:4" ht="15">
      <c r="A45" s="36"/>
      <c r="B45" s="36"/>
      <c r="C45" s="36"/>
      <c r="D45" s="36"/>
    </row>
    <row r="46" spans="1:4" ht="15">
      <c r="A46" s="36"/>
      <c r="B46" s="36"/>
      <c r="C46" s="36"/>
      <c r="D46" s="36"/>
    </row>
    <row r="47" spans="1:4" ht="15">
      <c r="A47" s="36"/>
      <c r="B47" s="36"/>
      <c r="C47" s="36"/>
      <c r="D47" s="36"/>
    </row>
    <row r="48" spans="1:4" ht="15">
      <c r="A48" s="36"/>
      <c r="B48" s="36"/>
      <c r="C48" s="36"/>
      <c r="D48" s="36"/>
    </row>
    <row r="49" spans="1:4" ht="15">
      <c r="A49" s="36"/>
      <c r="B49" s="36"/>
      <c r="C49" s="36"/>
      <c r="D49" s="36"/>
    </row>
    <row r="50" spans="1:4" ht="15">
      <c r="A50" s="36"/>
      <c r="B50" s="36"/>
      <c r="C50" s="36"/>
      <c r="D50" s="36"/>
    </row>
    <row r="51" spans="1:4" ht="15">
      <c r="A51" s="36"/>
      <c r="B51" s="36"/>
      <c r="C51" s="36"/>
      <c r="D51" s="36"/>
    </row>
    <row r="52" spans="1:4" ht="15">
      <c r="A52" s="36"/>
      <c r="B52" s="36"/>
      <c r="C52" s="36"/>
      <c r="D52" s="36"/>
    </row>
    <row r="53" spans="1:4" ht="15">
      <c r="A53" s="36"/>
      <c r="B53" s="36"/>
      <c r="C53" s="36"/>
      <c r="D53" s="36"/>
    </row>
    <row r="54" spans="1:4" ht="15">
      <c r="A54" s="36"/>
      <c r="B54" s="36"/>
      <c r="C54" s="36"/>
      <c r="D54" s="36"/>
    </row>
    <row r="55" spans="1:4" ht="15">
      <c r="A55" s="36"/>
      <c r="B55" s="36"/>
      <c r="C55" s="36"/>
      <c r="D55" s="36"/>
    </row>
    <row r="56" spans="1:4" ht="15">
      <c r="A56" s="36"/>
      <c r="B56" s="36"/>
      <c r="C56" s="36"/>
      <c r="D56" s="36"/>
    </row>
    <row r="57" spans="1:4" ht="15">
      <c r="A57" s="36"/>
      <c r="B57" s="36"/>
      <c r="C57" s="36"/>
      <c r="D57" s="36"/>
    </row>
    <row r="58" spans="1:4" ht="15">
      <c r="A58" s="36"/>
      <c r="B58" s="36"/>
      <c r="C58" s="36"/>
      <c r="D58" s="36"/>
    </row>
    <row r="59" spans="1:4" ht="15">
      <c r="A59" s="36"/>
      <c r="B59" s="36"/>
      <c r="C59" s="36"/>
      <c r="D59" s="36"/>
    </row>
    <row r="60" spans="1:4" ht="15">
      <c r="A60" s="36"/>
      <c r="B60" s="36"/>
      <c r="C60" s="36"/>
      <c r="D60" s="36"/>
    </row>
    <row r="61" spans="1:4" ht="15">
      <c r="A61" s="36"/>
      <c r="B61" s="36"/>
      <c r="C61" s="36"/>
      <c r="D61" s="36"/>
    </row>
    <row r="62" spans="1:4" ht="15">
      <c r="A62" s="36"/>
      <c r="B62" s="36"/>
      <c r="C62" s="36"/>
      <c r="D62" s="36"/>
    </row>
    <row r="63" spans="1:4" ht="15">
      <c r="A63" s="36"/>
      <c r="B63" s="36"/>
      <c r="C63" s="36"/>
      <c r="D63" s="36"/>
    </row>
    <row r="64" spans="1:4" ht="15">
      <c r="A64" s="36"/>
      <c r="B64" s="36"/>
      <c r="C64" s="36"/>
      <c r="D64" s="36"/>
    </row>
    <row r="65" spans="1:4" ht="15">
      <c r="A65" s="36"/>
      <c r="B65" s="36"/>
      <c r="C65" s="36"/>
      <c r="D65" s="36"/>
    </row>
    <row r="66" spans="1:4" ht="15">
      <c r="A66" s="36"/>
      <c r="B66" s="36"/>
      <c r="C66" s="36"/>
      <c r="D66" s="36"/>
    </row>
    <row r="67" spans="1:4" ht="15">
      <c r="A67" s="36"/>
      <c r="B67" s="36"/>
      <c r="C67" s="36"/>
      <c r="D67" s="36"/>
    </row>
    <row r="68" spans="1:4" ht="15">
      <c r="A68" s="36"/>
      <c r="B68" s="36"/>
      <c r="C68" s="36"/>
      <c r="D68" s="36"/>
    </row>
    <row r="69" spans="1:4" ht="15">
      <c r="A69" s="36"/>
      <c r="B69" s="36"/>
      <c r="C69" s="36"/>
      <c r="D69" s="36"/>
    </row>
    <row r="70" spans="1:4" ht="15">
      <c r="A70" s="36"/>
      <c r="B70" s="36"/>
      <c r="C70" s="36"/>
      <c r="D70" s="36"/>
    </row>
    <row r="71" spans="1:4" ht="15">
      <c r="A71" s="36"/>
      <c r="B71" s="36"/>
      <c r="C71" s="36"/>
      <c r="D71" s="36"/>
    </row>
    <row r="72" spans="1:4" ht="15">
      <c r="A72" s="36"/>
      <c r="B72" s="36"/>
      <c r="C72" s="36"/>
      <c r="D72" s="36"/>
    </row>
    <row r="73" spans="1:4" ht="15">
      <c r="A73" s="36"/>
      <c r="B73" s="36"/>
      <c r="C73" s="36"/>
      <c r="D73" s="36"/>
    </row>
    <row r="74" spans="1:4" ht="15">
      <c r="A74" s="36"/>
      <c r="B74" s="36"/>
      <c r="C74" s="36"/>
      <c r="D74" s="36"/>
    </row>
    <row r="75" spans="1:4" ht="15">
      <c r="A75" s="36"/>
      <c r="B75" s="36"/>
      <c r="C75" s="36"/>
      <c r="D75" s="36"/>
    </row>
    <row r="76" spans="1:4" ht="15">
      <c r="A76" s="36"/>
      <c r="B76" s="36"/>
      <c r="C76" s="36"/>
      <c r="D76" s="36"/>
    </row>
    <row r="77" spans="1:4" ht="15">
      <c r="A77" s="36"/>
      <c r="B77" s="36"/>
      <c r="C77" s="36"/>
      <c r="D77" s="36"/>
    </row>
    <row r="78" spans="1:4" ht="15">
      <c r="A78" s="36"/>
      <c r="B78" s="36"/>
      <c r="C78" s="36"/>
      <c r="D78" s="36"/>
    </row>
    <row r="79" spans="1:4" ht="15">
      <c r="A79" s="36"/>
      <c r="B79" s="36"/>
      <c r="C79" s="36"/>
      <c r="D79" s="36"/>
    </row>
    <row r="80" spans="1:4" ht="15">
      <c r="A80" s="36"/>
      <c r="B80" s="36"/>
      <c r="C80" s="36"/>
      <c r="D80" s="36"/>
    </row>
    <row r="81" spans="1:4" ht="15">
      <c r="A81" s="36"/>
      <c r="B81" s="36"/>
      <c r="C81" s="36"/>
      <c r="D81" s="36"/>
    </row>
    <row r="82" spans="1:4" ht="15">
      <c r="A82" s="36"/>
      <c r="B82" s="36"/>
      <c r="C82" s="36"/>
      <c r="D82" s="36"/>
    </row>
    <row r="83" spans="1:4" ht="15">
      <c r="A83" s="36"/>
      <c r="B83" s="36"/>
      <c r="C83" s="36"/>
      <c r="D83" s="36"/>
    </row>
    <row r="84" spans="1:4" ht="15">
      <c r="A84" s="36"/>
      <c r="B84" s="36"/>
      <c r="C84" s="36"/>
      <c r="D84" s="36"/>
    </row>
    <row r="85" spans="1:4" ht="15">
      <c r="A85" s="36"/>
      <c r="B85" s="36"/>
      <c r="C85" s="36"/>
      <c r="D85" s="36"/>
    </row>
    <row r="86" spans="1:4" ht="15">
      <c r="A86" s="36"/>
      <c r="B86" s="36"/>
      <c r="C86" s="36"/>
      <c r="D86" s="36"/>
    </row>
    <row r="87" spans="1:4" ht="15">
      <c r="A87" s="36"/>
      <c r="B87" s="36"/>
      <c r="C87" s="36"/>
      <c r="D87" s="36"/>
    </row>
    <row r="88" spans="1:4" ht="15">
      <c r="A88" s="36"/>
      <c r="B88" s="36"/>
      <c r="C88" s="36"/>
      <c r="D88" s="36"/>
    </row>
    <row r="89" spans="1:4" ht="15">
      <c r="A89" s="36"/>
      <c r="B89" s="36"/>
      <c r="C89" s="36"/>
      <c r="D89" s="36"/>
    </row>
    <row r="90" spans="1:4" ht="15">
      <c r="A90" s="36"/>
      <c r="B90" s="36"/>
      <c r="C90" s="36"/>
      <c r="D90" s="36"/>
    </row>
    <row r="91" spans="1:4" ht="15">
      <c r="A91" s="36"/>
      <c r="B91" s="36"/>
      <c r="C91" s="36"/>
      <c r="D91" s="36"/>
    </row>
    <row r="92" spans="1:4" ht="15">
      <c r="A92" s="36"/>
      <c r="B92" s="36"/>
      <c r="C92" s="36"/>
      <c r="D92" s="36"/>
    </row>
    <row r="93" spans="1:4" ht="15">
      <c r="A93" s="36"/>
      <c r="B93" s="36"/>
      <c r="C93" s="36"/>
      <c r="D93" s="36"/>
    </row>
    <row r="94" spans="1:4" ht="15">
      <c r="A94" s="36"/>
      <c r="B94" s="36"/>
      <c r="C94" s="36"/>
      <c r="D94" s="36"/>
    </row>
    <row r="95" spans="1:4" ht="15">
      <c r="A95" s="36"/>
      <c r="B95" s="36"/>
      <c r="C95" s="36"/>
      <c r="D95" s="36"/>
    </row>
    <row r="96" spans="1:4" ht="15">
      <c r="A96" s="36"/>
      <c r="B96" s="36"/>
      <c r="C96" s="36"/>
      <c r="D96" s="36"/>
    </row>
    <row r="97" spans="1:4" ht="15">
      <c r="A97" s="36"/>
      <c r="B97" s="36"/>
      <c r="C97" s="36"/>
      <c r="D97" s="36"/>
    </row>
    <row r="98" spans="1:4" ht="15">
      <c r="A98" s="36"/>
      <c r="B98" s="36"/>
      <c r="C98" s="36"/>
      <c r="D98" s="36"/>
    </row>
    <row r="99" spans="1:4" ht="15">
      <c r="A99" s="36"/>
      <c r="B99" s="36"/>
      <c r="C99" s="36"/>
      <c r="D99" s="36"/>
    </row>
    <row r="100" spans="1:4" ht="15">
      <c r="A100" s="36"/>
      <c r="B100" s="36"/>
      <c r="C100" s="36"/>
      <c r="D100" s="36"/>
    </row>
    <row r="101" spans="1:4" ht="15">
      <c r="A101" s="36"/>
      <c r="B101" s="36"/>
      <c r="C101" s="36"/>
      <c r="D101" s="36"/>
    </row>
    <row r="102" spans="1:4" ht="15">
      <c r="A102" s="36"/>
      <c r="B102" s="36"/>
      <c r="C102" s="36"/>
      <c r="D102" s="36"/>
    </row>
    <row r="103" spans="1:4" ht="15">
      <c r="A103" s="36"/>
      <c r="B103" s="36"/>
      <c r="C103" s="36"/>
      <c r="D103" s="36"/>
    </row>
    <row r="104" spans="1:4" ht="15">
      <c r="A104" s="36"/>
      <c r="B104" s="36"/>
      <c r="C104" s="36"/>
      <c r="D104" s="36"/>
    </row>
    <row r="105" spans="1:4" ht="15">
      <c r="A105" s="36"/>
      <c r="B105" s="36"/>
      <c r="C105" s="36"/>
      <c r="D105" s="36"/>
    </row>
    <row r="106" spans="1:4" ht="15">
      <c r="A106" s="36"/>
      <c r="B106" s="36"/>
      <c r="C106" s="36"/>
      <c r="D106" s="36"/>
    </row>
    <row r="107" spans="1:4" ht="15">
      <c r="A107" s="36"/>
      <c r="B107" s="36"/>
      <c r="C107" s="36"/>
      <c r="D107" s="36"/>
    </row>
    <row r="108" spans="1:4" ht="15">
      <c r="A108" s="36"/>
      <c r="B108" s="36"/>
      <c r="C108" s="36"/>
      <c r="D108" s="36"/>
    </row>
    <row r="109" spans="1:4" ht="15">
      <c r="A109" s="36"/>
      <c r="B109" s="36"/>
      <c r="C109" s="36"/>
      <c r="D109" s="36"/>
    </row>
    <row r="110" spans="1:4" ht="15">
      <c r="A110" s="36"/>
      <c r="B110" s="36"/>
      <c r="C110" s="36"/>
      <c r="D110" s="36"/>
    </row>
    <row r="111" spans="1:4" ht="15">
      <c r="A111" s="36"/>
      <c r="B111" s="36"/>
      <c r="C111" s="36"/>
      <c r="D111" s="36"/>
    </row>
    <row r="112" spans="1:4" ht="15">
      <c r="A112" s="36"/>
      <c r="B112" s="36"/>
      <c r="C112" s="36"/>
      <c r="D112" s="36"/>
    </row>
    <row r="113" spans="1:4" ht="15">
      <c r="A113" s="36"/>
      <c r="B113" s="36"/>
      <c r="C113" s="36"/>
      <c r="D113" s="36"/>
    </row>
    <row r="114" spans="1:4" ht="15">
      <c r="A114" s="36"/>
      <c r="B114" s="36"/>
      <c r="C114" s="36"/>
      <c r="D114" s="36"/>
    </row>
    <row r="115" spans="1:4" ht="15">
      <c r="A115" s="36"/>
      <c r="B115" s="36"/>
      <c r="C115" s="36"/>
      <c r="D115" s="36"/>
    </row>
    <row r="116" spans="1:4" ht="15">
      <c r="A116" s="36"/>
      <c r="B116" s="36"/>
      <c r="C116" s="36"/>
      <c r="D116" s="36"/>
    </row>
    <row r="117" spans="1:4" ht="15">
      <c r="A117" s="36"/>
      <c r="B117" s="36"/>
      <c r="C117" s="36"/>
      <c r="D117" s="36"/>
    </row>
    <row r="118" spans="1:4" ht="15">
      <c r="A118" s="36"/>
      <c r="B118" s="36"/>
      <c r="C118" s="36"/>
      <c r="D118" s="36"/>
    </row>
    <row r="119" spans="1:4" ht="15">
      <c r="A119" s="36"/>
      <c r="B119" s="36"/>
      <c r="C119" s="36"/>
      <c r="D119" s="36"/>
    </row>
    <row r="120" spans="1:4" ht="15">
      <c r="A120" s="36"/>
      <c r="B120" s="36"/>
      <c r="C120" s="36"/>
      <c r="D120" s="36"/>
    </row>
    <row r="121" spans="1:4" ht="15">
      <c r="A121" s="36"/>
      <c r="B121" s="36"/>
      <c r="C121" s="36"/>
      <c r="D121" s="36"/>
    </row>
    <row r="122" spans="1:4" ht="15">
      <c r="A122" s="36"/>
      <c r="B122" s="36"/>
      <c r="C122" s="36"/>
      <c r="D122" s="36"/>
    </row>
    <row r="123" spans="1:4" ht="15">
      <c r="A123" s="36"/>
      <c r="B123" s="36"/>
      <c r="C123" s="36"/>
      <c r="D123" s="36"/>
    </row>
    <row r="124" spans="1:4" ht="15">
      <c r="A124" s="36"/>
      <c r="B124" s="36"/>
      <c r="C124" s="36"/>
      <c r="D124" s="36"/>
    </row>
    <row r="125" spans="1:4" ht="15">
      <c r="A125" s="36"/>
      <c r="B125" s="36"/>
      <c r="C125" s="36"/>
      <c r="D125" s="36"/>
    </row>
    <row r="126" spans="1:4" ht="15">
      <c r="A126" s="36"/>
      <c r="B126" s="36"/>
      <c r="C126" s="36"/>
      <c r="D126" s="36"/>
    </row>
    <row r="127" spans="1:4" ht="15">
      <c r="A127" s="36"/>
      <c r="B127" s="36"/>
      <c r="C127" s="36"/>
      <c r="D127" s="36"/>
    </row>
    <row r="128" spans="1:4" ht="15">
      <c r="A128" s="36"/>
      <c r="B128" s="36"/>
      <c r="C128" s="36"/>
      <c r="D128" s="36"/>
    </row>
    <row r="129" spans="1:4" ht="15">
      <c r="A129" s="36"/>
      <c r="B129" s="36"/>
      <c r="C129" s="36"/>
      <c r="D129" s="36"/>
    </row>
    <row r="130" spans="1:4" ht="15">
      <c r="A130" s="36"/>
      <c r="B130" s="36"/>
      <c r="C130" s="36"/>
      <c r="D130" s="36"/>
    </row>
    <row r="131" spans="1:4" ht="15">
      <c r="A131" s="36"/>
      <c r="B131" s="36"/>
      <c r="C131" s="36"/>
      <c r="D131" s="36"/>
    </row>
    <row r="132" spans="1:4" ht="15">
      <c r="A132" s="36"/>
      <c r="B132" s="36"/>
      <c r="C132" s="36"/>
      <c r="D132" s="36"/>
    </row>
    <row r="133" spans="1:4" ht="15">
      <c r="A133" s="36"/>
      <c r="B133" s="36"/>
      <c r="C133" s="36"/>
      <c r="D133" s="36"/>
    </row>
    <row r="134" spans="1:4" ht="15">
      <c r="A134" s="36"/>
      <c r="B134" s="36"/>
      <c r="C134" s="36"/>
      <c r="D134" s="36"/>
    </row>
    <row r="135" spans="1:4" ht="15">
      <c r="A135" s="36"/>
      <c r="B135" s="36"/>
      <c r="C135" s="36"/>
      <c r="D135" s="36"/>
    </row>
    <row r="136" spans="1:4" ht="15">
      <c r="A136" s="36"/>
      <c r="B136" s="36"/>
      <c r="C136" s="36"/>
      <c r="D136" s="36"/>
    </row>
    <row r="137" spans="1:4" ht="15">
      <c r="A137" s="36"/>
      <c r="B137" s="36"/>
      <c r="C137" s="36"/>
      <c r="D137" s="36"/>
    </row>
    <row r="138" spans="1:4" ht="15">
      <c r="A138" s="36"/>
      <c r="B138" s="36"/>
      <c r="C138" s="36"/>
      <c r="D138" s="36"/>
    </row>
    <row r="139" spans="1:4" ht="15">
      <c r="A139" s="36"/>
      <c r="B139" s="36"/>
      <c r="C139" s="36"/>
      <c r="D139" s="36"/>
    </row>
    <row r="140" spans="1:4" ht="15">
      <c r="A140" s="36"/>
      <c r="B140" s="36"/>
      <c r="C140" s="36"/>
      <c r="D140" s="36"/>
    </row>
    <row r="141" spans="1:4" ht="15">
      <c r="A141" s="36"/>
      <c r="B141" s="36"/>
      <c r="C141" s="36"/>
      <c r="D141" s="36"/>
    </row>
    <row r="142" spans="1:4" ht="15">
      <c r="A142" s="36"/>
      <c r="B142" s="36"/>
      <c r="C142" s="36"/>
      <c r="D142" s="36"/>
    </row>
    <row r="143" spans="1:5" ht="15">
      <c r="A143" s="36"/>
      <c r="B143" s="36"/>
      <c r="C143" s="36"/>
      <c r="D143" s="36"/>
      <c r="E143" s="36"/>
    </row>
    <row r="144" spans="1:5" ht="15">
      <c r="A144" s="36"/>
      <c r="B144" s="36"/>
      <c r="C144" s="36"/>
      <c r="D144" s="36"/>
      <c r="E144" s="36"/>
    </row>
    <row r="145" spans="1:4" ht="15">
      <c r="A145" s="36"/>
      <c r="B145" s="36"/>
      <c r="C145" s="36"/>
      <c r="D145" s="36"/>
    </row>
    <row r="146" spans="1:4" ht="15">
      <c r="A146" s="36"/>
      <c r="B146" s="36"/>
      <c r="C146" s="36"/>
      <c r="D146" s="36"/>
    </row>
    <row r="147" spans="1:4" ht="15">
      <c r="A147" s="36"/>
      <c r="B147" s="36"/>
      <c r="C147" s="36"/>
      <c r="D147" s="36"/>
    </row>
    <row r="148" spans="1:4" ht="15">
      <c r="A148" s="36"/>
      <c r="B148" s="36"/>
      <c r="C148" s="36"/>
      <c r="D148" s="36"/>
    </row>
    <row r="149" spans="1:4" ht="15">
      <c r="A149" s="36"/>
      <c r="B149" s="36"/>
      <c r="C149" s="36"/>
      <c r="D149" s="36"/>
    </row>
    <row r="150" spans="1:4" ht="15">
      <c r="A150" s="36"/>
      <c r="B150" s="36"/>
      <c r="C150" s="36"/>
      <c r="D150" s="36"/>
    </row>
  </sheetData>
  <conditionalFormatting sqref="E143:E144 A2:D150">
    <cfRule type="expression" priority="1" dxfId="0" stopIfTrue="1">
      <formula>NOT(EXACT(#REF!,#REF!))</formula>
    </cfRule>
  </conditionalFormatting>
  <printOptions horizontalCentered="1"/>
  <pageMargins left="0.75" right="0.75" top="1.5" bottom="1" header="0.5" footer="0.5"/>
  <pageSetup fitToHeight="0" horizontalDpi="600" verticalDpi="600" orientation="landscape" scale="61" r:id="rId1"/>
  <headerFooter alignWithMargins="0">
    <oddHeader>&amp;C&amp;"Arial,Bold"&amp;12DRAFT DISCUSSION DOCUMENT
FOR 11/29/06 USER'S GROUP MEETING 
EQR Data Dictionary
&amp;A Table</oddHeader>
    <oddFooter>&amp;RPage &amp;P of &amp;N</oddFooter>
  </headerFooter>
</worksheet>
</file>

<file path=xl/worksheets/sheet7.xml><?xml version="1.0" encoding="utf-8"?>
<worksheet xmlns="http://schemas.openxmlformats.org/spreadsheetml/2006/main" xmlns:r="http://schemas.openxmlformats.org/officeDocument/2006/relationships">
  <dimension ref="A1:D146"/>
  <sheetViews>
    <sheetView showGridLines="0" workbookViewId="0" topLeftCell="A1">
      <selection activeCell="A1" sqref="A1"/>
    </sheetView>
  </sheetViews>
  <sheetFormatPr defaultColWidth="9.00390625" defaultRowHeight="15"/>
  <cols>
    <col min="1" max="1" width="9.75390625" style="11" customWidth="1"/>
    <col min="2" max="2" width="16.00390625" style="11" bestFit="1" customWidth="1"/>
    <col min="3" max="3" width="7.375" style="11" bestFit="1" customWidth="1"/>
    <col min="4" max="4" width="23.625" style="10" bestFit="1" customWidth="1"/>
    <col min="5" max="16384" width="16.625" style="10" customWidth="1"/>
  </cols>
  <sheetData>
    <row r="1" spans="1:4" ht="15">
      <c r="A1" s="5" t="s">
        <v>741</v>
      </c>
      <c r="B1" s="32" t="s">
        <v>659</v>
      </c>
      <c r="C1" s="33" t="s">
        <v>662</v>
      </c>
      <c r="D1" s="34" t="s">
        <v>147</v>
      </c>
    </row>
    <row r="2" spans="1:4" ht="15">
      <c r="A2" s="45" t="s">
        <v>287</v>
      </c>
      <c r="B2" s="45" t="s">
        <v>399</v>
      </c>
      <c r="C2" s="45" t="s">
        <v>178</v>
      </c>
      <c r="D2" s="47" t="s">
        <v>288</v>
      </c>
    </row>
    <row r="3" spans="1:4" ht="15">
      <c r="A3" s="1" t="s">
        <v>289</v>
      </c>
      <c r="B3" s="36" t="s">
        <v>399</v>
      </c>
      <c r="C3" s="36" t="s">
        <v>178</v>
      </c>
      <c r="D3" s="41" t="s">
        <v>290</v>
      </c>
    </row>
    <row r="4" spans="1:4" ht="15">
      <c r="A4" s="45" t="s">
        <v>291</v>
      </c>
      <c r="B4" s="45" t="s">
        <v>399</v>
      </c>
      <c r="C4" s="45" t="s">
        <v>178</v>
      </c>
      <c r="D4" s="47" t="s">
        <v>292</v>
      </c>
    </row>
    <row r="5" spans="1:4" ht="15">
      <c r="A5" s="1" t="s">
        <v>293</v>
      </c>
      <c r="B5" s="36" t="s">
        <v>399</v>
      </c>
      <c r="C5" s="36" t="s">
        <v>178</v>
      </c>
      <c r="D5" s="41" t="s">
        <v>294</v>
      </c>
    </row>
    <row r="6" spans="1:4" ht="15">
      <c r="A6" s="45" t="s">
        <v>295</v>
      </c>
      <c r="B6" s="45" t="s">
        <v>399</v>
      </c>
      <c r="C6" s="45" t="s">
        <v>178</v>
      </c>
      <c r="D6" s="47" t="s">
        <v>296</v>
      </c>
    </row>
    <row r="7" spans="1:4" ht="15">
      <c r="A7" s="1" t="s">
        <v>297</v>
      </c>
      <c r="B7" s="36" t="s">
        <v>399</v>
      </c>
      <c r="C7" s="36" t="s">
        <v>178</v>
      </c>
      <c r="D7" s="41" t="s">
        <v>298</v>
      </c>
    </row>
    <row r="8" spans="1:4" ht="15">
      <c r="A8" s="45" t="s">
        <v>299</v>
      </c>
      <c r="B8" s="45" t="s">
        <v>399</v>
      </c>
      <c r="C8" s="45" t="s">
        <v>178</v>
      </c>
      <c r="D8" s="47" t="s">
        <v>300</v>
      </c>
    </row>
    <row r="9" spans="1:4" ht="15">
      <c r="A9" s="1" t="s">
        <v>301</v>
      </c>
      <c r="B9" s="36" t="s">
        <v>399</v>
      </c>
      <c r="C9" s="36" t="s">
        <v>178</v>
      </c>
      <c r="D9" s="41" t="s">
        <v>302</v>
      </c>
    </row>
    <row r="10" spans="1:4" ht="15">
      <c r="A10" s="45" t="s">
        <v>303</v>
      </c>
      <c r="B10" s="45" t="s">
        <v>399</v>
      </c>
      <c r="C10" s="45" t="s">
        <v>178</v>
      </c>
      <c r="D10" s="47" t="s">
        <v>304</v>
      </c>
    </row>
    <row r="11" spans="1:4" ht="15">
      <c r="A11" s="1" t="s">
        <v>305</v>
      </c>
      <c r="B11" s="36" t="s">
        <v>399</v>
      </c>
      <c r="C11" s="36" t="s">
        <v>178</v>
      </c>
      <c r="D11" s="41" t="s">
        <v>306</v>
      </c>
    </row>
    <row r="12" spans="1:4" ht="15">
      <c r="A12" s="45" t="s">
        <v>307</v>
      </c>
      <c r="B12" s="45" t="s">
        <v>399</v>
      </c>
      <c r="C12" s="45" t="s">
        <v>178</v>
      </c>
      <c r="D12" s="47" t="s">
        <v>308</v>
      </c>
    </row>
    <row r="13" spans="1:4" ht="15">
      <c r="A13" s="1" t="s">
        <v>309</v>
      </c>
      <c r="B13" s="36" t="s">
        <v>399</v>
      </c>
      <c r="C13" s="36" t="s">
        <v>178</v>
      </c>
      <c r="D13" s="41" t="s">
        <v>322</v>
      </c>
    </row>
    <row r="14" spans="1:4" ht="15">
      <c r="A14" s="45" t="s">
        <v>323</v>
      </c>
      <c r="B14" s="45" t="s">
        <v>399</v>
      </c>
      <c r="C14" s="45" t="s">
        <v>178</v>
      </c>
      <c r="D14" s="47" t="s">
        <v>361</v>
      </c>
    </row>
    <row r="15" spans="1:4" ht="15">
      <c r="A15" s="1" t="s">
        <v>324</v>
      </c>
      <c r="B15" s="36" t="s">
        <v>399</v>
      </c>
      <c r="C15" s="36" t="s">
        <v>178</v>
      </c>
      <c r="D15" s="41" t="s">
        <v>325</v>
      </c>
    </row>
    <row r="16" spans="1:4" ht="15">
      <c r="A16" s="45" t="s">
        <v>326</v>
      </c>
      <c r="B16" s="45" t="s">
        <v>399</v>
      </c>
      <c r="C16" s="45" t="s">
        <v>178</v>
      </c>
      <c r="D16" s="47" t="s">
        <v>327</v>
      </c>
    </row>
    <row r="17" spans="1:4" ht="15">
      <c r="A17" s="1" t="s">
        <v>328</v>
      </c>
      <c r="B17" s="36" t="s">
        <v>399</v>
      </c>
      <c r="C17" s="36" t="s">
        <v>178</v>
      </c>
      <c r="D17" s="41" t="s">
        <v>329</v>
      </c>
    </row>
    <row r="18" spans="1:4" ht="15">
      <c r="A18" s="45" t="s">
        <v>330</v>
      </c>
      <c r="B18" s="45" t="s">
        <v>399</v>
      </c>
      <c r="C18" s="45" t="s">
        <v>178</v>
      </c>
      <c r="D18" s="47" t="s">
        <v>331</v>
      </c>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3" ht="15">
      <c r="A146" s="1"/>
      <c r="B146" s="1"/>
      <c r="C146" s="1"/>
    </row>
  </sheetData>
  <conditionalFormatting sqref="D2:D145 A2:C146">
    <cfRule type="expression" priority="1" dxfId="0" stopIfTrue="1">
      <formula>NOT(EXACT(#REF!,#REF!))</formula>
    </cfRule>
  </conditionalFormatting>
  <printOptions horizontalCentered="1"/>
  <pageMargins left="0.75" right="0.75" top="1.5" bottom="1" header="0.5" footer="0.5"/>
  <pageSetup fitToHeight="0" horizontalDpi="600" verticalDpi="600" orientation="landscape" scale="61" r:id="rId1"/>
  <headerFooter alignWithMargins="0">
    <oddHeader>&amp;C&amp;"Arial,Bold"&amp;12DRAFT DISCUSSION DOCUMENT
FOR 11/29/06 USER'S GROUP MEETING 
EQR Data Dictionary
&amp;A Table</oddHeader>
    <oddFooter>&amp;RPage &amp;P of &amp;N</oddFooter>
  </headerFooter>
</worksheet>
</file>

<file path=xl/worksheets/sheet8.xml><?xml version="1.0" encoding="utf-8"?>
<worksheet xmlns="http://schemas.openxmlformats.org/spreadsheetml/2006/main" xmlns:r="http://schemas.openxmlformats.org/officeDocument/2006/relationships">
  <dimension ref="A1:D145"/>
  <sheetViews>
    <sheetView showGridLines="0" workbookViewId="0" topLeftCell="A1">
      <selection activeCell="A1" sqref="A1"/>
    </sheetView>
  </sheetViews>
  <sheetFormatPr defaultColWidth="9.00390625" defaultRowHeight="15"/>
  <cols>
    <col min="1" max="1" width="10.875" style="11" customWidth="1"/>
    <col min="2" max="2" width="16.00390625" style="11" bestFit="1" customWidth="1"/>
    <col min="3" max="3" width="7.375" style="11" bestFit="1" customWidth="1"/>
    <col min="4" max="4" width="23.625" style="10" bestFit="1" customWidth="1"/>
    <col min="5" max="16384" width="16.625" style="10" customWidth="1"/>
  </cols>
  <sheetData>
    <row r="1" spans="1:4" ht="15">
      <c r="A1" s="5" t="s">
        <v>648</v>
      </c>
      <c r="B1" s="32" t="s">
        <v>659</v>
      </c>
      <c r="C1" s="33" t="s">
        <v>662</v>
      </c>
      <c r="D1" s="34" t="s">
        <v>147</v>
      </c>
    </row>
    <row r="2" spans="1:4" ht="15">
      <c r="A2" s="48" t="s">
        <v>504</v>
      </c>
      <c r="B2" s="45" t="s">
        <v>399</v>
      </c>
      <c r="C2" s="45" t="s">
        <v>178</v>
      </c>
      <c r="D2" s="49" t="s">
        <v>505</v>
      </c>
    </row>
    <row r="3" spans="1:4" ht="15">
      <c r="A3" s="38" t="s">
        <v>506</v>
      </c>
      <c r="B3" s="36" t="s">
        <v>399</v>
      </c>
      <c r="C3" s="36" t="s">
        <v>178</v>
      </c>
      <c r="D3" s="42" t="s">
        <v>507</v>
      </c>
    </row>
    <row r="4" spans="1:4" ht="15">
      <c r="A4" s="48" t="s">
        <v>508</v>
      </c>
      <c r="B4" s="45" t="s">
        <v>399</v>
      </c>
      <c r="C4" s="45" t="s">
        <v>178</v>
      </c>
      <c r="D4" s="49" t="s">
        <v>509</v>
      </c>
    </row>
    <row r="5" spans="1:4" ht="15">
      <c r="A5" s="38" t="s">
        <v>510</v>
      </c>
      <c r="B5" s="36" t="s">
        <v>399</v>
      </c>
      <c r="C5" s="36" t="s">
        <v>178</v>
      </c>
      <c r="D5" s="42" t="s">
        <v>511</v>
      </c>
    </row>
    <row r="6" spans="1:4" ht="15">
      <c r="A6" s="48" t="s">
        <v>512</v>
      </c>
      <c r="B6" s="45" t="s">
        <v>399</v>
      </c>
      <c r="C6" s="45" t="s">
        <v>178</v>
      </c>
      <c r="D6" s="49" t="s">
        <v>513</v>
      </c>
    </row>
    <row r="7" spans="1:4" ht="15">
      <c r="A7" s="38" t="s">
        <v>514</v>
      </c>
      <c r="B7" s="36" t="s">
        <v>399</v>
      </c>
      <c r="C7" s="36" t="s">
        <v>178</v>
      </c>
      <c r="D7" s="42" t="s">
        <v>515</v>
      </c>
    </row>
    <row r="8" spans="1:4" ht="15">
      <c r="A8" s="48" t="s">
        <v>516</v>
      </c>
      <c r="B8" s="45" t="s">
        <v>399</v>
      </c>
      <c r="C8" s="45" t="s">
        <v>178</v>
      </c>
      <c r="D8" s="49" t="s">
        <v>517</v>
      </c>
    </row>
    <row r="9" spans="1:4" ht="15">
      <c r="A9" s="38" t="s">
        <v>518</v>
      </c>
      <c r="B9" s="36" t="s">
        <v>399</v>
      </c>
      <c r="C9" s="36" t="s">
        <v>178</v>
      </c>
      <c r="D9" s="42" t="s">
        <v>519</v>
      </c>
    </row>
    <row r="10" spans="1:4" ht="15">
      <c r="A10" s="48" t="s">
        <v>520</v>
      </c>
      <c r="B10" s="45" t="s">
        <v>399</v>
      </c>
      <c r="C10" s="45" t="s">
        <v>178</v>
      </c>
      <c r="D10" s="49" t="s">
        <v>521</v>
      </c>
    </row>
    <row r="11" spans="1:4" ht="15">
      <c r="A11" s="38" t="s">
        <v>522</v>
      </c>
      <c r="B11" s="36" t="s">
        <v>399</v>
      </c>
      <c r="C11" s="36" t="s">
        <v>178</v>
      </c>
      <c r="D11" s="42" t="s">
        <v>523</v>
      </c>
    </row>
    <row r="12" spans="1:4" ht="15">
      <c r="A12" s="48" t="s">
        <v>524</v>
      </c>
      <c r="B12" s="45" t="s">
        <v>399</v>
      </c>
      <c r="C12" s="45" t="s">
        <v>178</v>
      </c>
      <c r="D12" s="49" t="s">
        <v>525</v>
      </c>
    </row>
    <row r="13" spans="1:4" ht="15">
      <c r="A13" s="38" t="s">
        <v>526</v>
      </c>
      <c r="B13" s="36" t="s">
        <v>399</v>
      </c>
      <c r="C13" s="36" t="s">
        <v>178</v>
      </c>
      <c r="D13" s="42" t="s">
        <v>527</v>
      </c>
    </row>
    <row r="14" spans="1:4" ht="15">
      <c r="A14" s="48" t="s">
        <v>528</v>
      </c>
      <c r="B14" s="45" t="s">
        <v>399</v>
      </c>
      <c r="C14" s="45" t="s">
        <v>178</v>
      </c>
      <c r="D14" s="49" t="s">
        <v>529</v>
      </c>
    </row>
    <row r="15" spans="1:4" ht="15">
      <c r="A15" s="38" t="s">
        <v>530</v>
      </c>
      <c r="B15" s="36" t="s">
        <v>399</v>
      </c>
      <c r="C15" s="36" t="s">
        <v>178</v>
      </c>
      <c r="D15" s="42" t="s">
        <v>531</v>
      </c>
    </row>
    <row r="16" spans="1:4" ht="15">
      <c r="A16" s="48" t="s">
        <v>532</v>
      </c>
      <c r="B16" s="45" t="s">
        <v>399</v>
      </c>
      <c r="C16" s="45" t="s">
        <v>178</v>
      </c>
      <c r="D16" s="49" t="s">
        <v>533</v>
      </c>
    </row>
    <row r="17" spans="1:4" ht="15">
      <c r="A17" s="38" t="s">
        <v>534</v>
      </c>
      <c r="B17" s="36" t="s">
        <v>399</v>
      </c>
      <c r="C17" s="36" t="s">
        <v>178</v>
      </c>
      <c r="D17" s="42" t="s">
        <v>535</v>
      </c>
    </row>
    <row r="18" spans="1:4" ht="15">
      <c r="A18" s="48" t="s">
        <v>536</v>
      </c>
      <c r="B18" s="45" t="s">
        <v>399</v>
      </c>
      <c r="C18" s="45" t="s">
        <v>178</v>
      </c>
      <c r="D18" s="49" t="s">
        <v>537</v>
      </c>
    </row>
    <row r="19" spans="1:4" ht="15">
      <c r="A19" s="38" t="s">
        <v>538</v>
      </c>
      <c r="B19" s="36" t="s">
        <v>399</v>
      </c>
      <c r="C19" s="36" t="s">
        <v>178</v>
      </c>
      <c r="D19" s="38"/>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3" ht="15">
      <c r="A145" s="1"/>
      <c r="B145" s="1"/>
      <c r="C145" s="1"/>
    </row>
  </sheetData>
  <conditionalFormatting sqref="A20:C145 D20:D144 B2:C19">
    <cfRule type="expression" priority="1" dxfId="0" stopIfTrue="1">
      <formula>NOT(EXACT(#REF!,#REF!))</formula>
    </cfRule>
  </conditionalFormatting>
  <printOptions horizontalCentered="1"/>
  <pageMargins left="0.75" right="0.75" top="1.5" bottom="1" header="0.5" footer="0.5"/>
  <pageSetup fitToHeight="0" horizontalDpi="600" verticalDpi="600" orientation="landscape" scale="61" r:id="rId1"/>
  <headerFooter alignWithMargins="0">
    <oddHeader>&amp;C&amp;"Arial,Bold"&amp;12DRAFT DISCUSSION DOCUMENT
FOR 11/29/06 USER'S GROUP MEETING 
EQR Data Dictionary
&amp;A Table</oddHeader>
    <oddFooter>&amp;RPage &amp;P of &amp;N</oddFooter>
  </headerFooter>
</worksheet>
</file>

<file path=xl/worksheets/sheet9.xml><?xml version="1.0" encoding="utf-8"?>
<worksheet xmlns="http://schemas.openxmlformats.org/spreadsheetml/2006/main" xmlns:r="http://schemas.openxmlformats.org/officeDocument/2006/relationships">
  <dimension ref="A1:D145"/>
  <sheetViews>
    <sheetView showGridLines="0" workbookViewId="0" topLeftCell="A1">
      <selection activeCell="A1" sqref="A1"/>
    </sheetView>
  </sheetViews>
  <sheetFormatPr defaultColWidth="9.00390625" defaultRowHeight="15"/>
  <cols>
    <col min="1" max="1" width="11.75390625" style="11" bestFit="1" customWidth="1"/>
    <col min="2" max="2" width="16.00390625" style="11" bestFit="1" customWidth="1"/>
    <col min="3" max="3" width="7.375" style="11" bestFit="1" customWidth="1"/>
    <col min="4" max="4" width="31.25390625" style="10" bestFit="1" customWidth="1"/>
    <col min="5" max="16384" width="16.625" style="10" customWidth="1"/>
  </cols>
  <sheetData>
    <row r="1" spans="1:4" ht="15">
      <c r="A1" s="5" t="s">
        <v>653</v>
      </c>
      <c r="B1" s="32" t="s">
        <v>659</v>
      </c>
      <c r="C1" s="33" t="s">
        <v>662</v>
      </c>
      <c r="D1" s="34" t="s">
        <v>147</v>
      </c>
    </row>
    <row r="2" spans="1:4" ht="15">
      <c r="A2" s="45" t="s">
        <v>539</v>
      </c>
      <c r="B2" s="45" t="s">
        <v>399</v>
      </c>
      <c r="C2" s="45" t="s">
        <v>178</v>
      </c>
      <c r="D2" s="49" t="s">
        <v>540</v>
      </c>
    </row>
    <row r="3" spans="1:4" ht="15">
      <c r="A3" s="38" t="s">
        <v>541</v>
      </c>
      <c r="B3" s="36" t="s">
        <v>399</v>
      </c>
      <c r="C3" s="36" t="s">
        <v>178</v>
      </c>
      <c r="D3" s="42" t="s">
        <v>542</v>
      </c>
    </row>
    <row r="4" spans="1:4" ht="15">
      <c r="A4" s="48" t="s">
        <v>543</v>
      </c>
      <c r="B4" s="45" t="s">
        <v>399</v>
      </c>
      <c r="C4" s="45" t="s">
        <v>178</v>
      </c>
      <c r="D4" s="49" t="s">
        <v>544</v>
      </c>
    </row>
    <row r="5" spans="1:4" ht="15">
      <c r="A5" s="38" t="s">
        <v>545</v>
      </c>
      <c r="B5" s="36" t="s">
        <v>399</v>
      </c>
      <c r="C5" s="36" t="s">
        <v>178</v>
      </c>
      <c r="D5" s="42" t="s">
        <v>546</v>
      </c>
    </row>
    <row r="6" spans="1:4" ht="15">
      <c r="A6" s="48" t="s">
        <v>547</v>
      </c>
      <c r="B6" s="45" t="s">
        <v>399</v>
      </c>
      <c r="C6" s="45" t="s">
        <v>178</v>
      </c>
      <c r="D6" s="49" t="s">
        <v>548</v>
      </c>
    </row>
    <row r="7" spans="1:4" ht="15">
      <c r="A7" s="38" t="s">
        <v>549</v>
      </c>
      <c r="B7" s="36" t="s">
        <v>399</v>
      </c>
      <c r="C7" s="36" t="s">
        <v>178</v>
      </c>
      <c r="D7" s="42" t="s">
        <v>550</v>
      </c>
    </row>
    <row r="8" spans="1:4" ht="15">
      <c r="A8" s="48" t="s">
        <v>551</v>
      </c>
      <c r="B8" s="45" t="s">
        <v>399</v>
      </c>
      <c r="C8" s="45" t="s">
        <v>178</v>
      </c>
      <c r="D8" s="49" t="s">
        <v>552</v>
      </c>
    </row>
    <row r="9" spans="1:4" ht="15">
      <c r="A9" s="38" t="s">
        <v>553</v>
      </c>
      <c r="B9" s="36" t="s">
        <v>399</v>
      </c>
      <c r="C9" s="36" t="s">
        <v>178</v>
      </c>
      <c r="D9" s="42" t="s">
        <v>554</v>
      </c>
    </row>
    <row r="10" spans="1:4" ht="15">
      <c r="A10" s="48" t="s">
        <v>555</v>
      </c>
      <c r="B10" s="45" t="s">
        <v>399</v>
      </c>
      <c r="C10" s="45" t="s">
        <v>178</v>
      </c>
      <c r="D10" s="49" t="s">
        <v>556</v>
      </c>
    </row>
    <row r="11" spans="1:4" ht="15">
      <c r="A11" s="38" t="s">
        <v>557</v>
      </c>
      <c r="B11" s="36" t="s">
        <v>399</v>
      </c>
      <c r="C11" s="36" t="s">
        <v>178</v>
      </c>
      <c r="D11" s="42" t="s">
        <v>558</v>
      </c>
    </row>
    <row r="12" spans="1:4" ht="15">
      <c r="A12" s="48" t="s">
        <v>559</v>
      </c>
      <c r="B12" s="45" t="s">
        <v>399</v>
      </c>
      <c r="C12" s="45" t="s">
        <v>178</v>
      </c>
      <c r="D12" s="49" t="s">
        <v>560</v>
      </c>
    </row>
    <row r="13" spans="1:4" ht="15">
      <c r="A13" s="38" t="s">
        <v>561</v>
      </c>
      <c r="B13" s="36" t="s">
        <v>399</v>
      </c>
      <c r="C13" s="36" t="s">
        <v>178</v>
      </c>
      <c r="D13" s="42" t="s">
        <v>562</v>
      </c>
    </row>
    <row r="14" spans="1:4" ht="15">
      <c r="A14" s="48" t="s">
        <v>563</v>
      </c>
      <c r="B14" s="45" t="s">
        <v>399</v>
      </c>
      <c r="C14" s="45" t="s">
        <v>178</v>
      </c>
      <c r="D14" s="49" t="s">
        <v>564</v>
      </c>
    </row>
    <row r="15" spans="1:4" ht="15">
      <c r="A15" s="38" t="s">
        <v>565</v>
      </c>
      <c r="B15" s="36" t="s">
        <v>399</v>
      </c>
      <c r="C15" s="36" t="s">
        <v>178</v>
      </c>
      <c r="D15" s="42" t="s">
        <v>566</v>
      </c>
    </row>
    <row r="16" spans="1:4" ht="15">
      <c r="A16" s="48" t="s">
        <v>567</v>
      </c>
      <c r="B16" s="45" t="s">
        <v>399</v>
      </c>
      <c r="C16" s="45" t="s">
        <v>178</v>
      </c>
      <c r="D16" s="49" t="s">
        <v>568</v>
      </c>
    </row>
    <row r="17" spans="1:4" ht="15">
      <c r="A17" s="38" t="s">
        <v>569</v>
      </c>
      <c r="B17" s="36" t="s">
        <v>399</v>
      </c>
      <c r="C17" s="36" t="s">
        <v>178</v>
      </c>
      <c r="D17" s="42" t="s">
        <v>570</v>
      </c>
    </row>
    <row r="18" spans="1:4" ht="15">
      <c r="A18" s="48" t="s">
        <v>571</v>
      </c>
      <c r="B18" s="45" t="s">
        <v>399</v>
      </c>
      <c r="C18" s="45" t="s">
        <v>178</v>
      </c>
      <c r="D18" s="49" t="s">
        <v>572</v>
      </c>
    </row>
    <row r="19" spans="1:4" ht="15">
      <c r="A19" s="38" t="s">
        <v>573</v>
      </c>
      <c r="B19" s="36" t="s">
        <v>399</v>
      </c>
      <c r="C19" s="36" t="s">
        <v>178</v>
      </c>
      <c r="D19" s="42" t="s">
        <v>574</v>
      </c>
    </row>
    <row r="20" spans="1:4" ht="15">
      <c r="A20" s="48" t="s">
        <v>575</v>
      </c>
      <c r="B20" s="45" t="s">
        <v>399</v>
      </c>
      <c r="C20" s="45" t="s">
        <v>178</v>
      </c>
      <c r="D20" s="49" t="s">
        <v>576</v>
      </c>
    </row>
    <row r="21" spans="1:4" ht="15">
      <c r="A21" s="38" t="s">
        <v>577</v>
      </c>
      <c r="B21" s="36" t="s">
        <v>399</v>
      </c>
      <c r="C21" s="36" t="s">
        <v>178</v>
      </c>
      <c r="D21" s="42" t="s">
        <v>578</v>
      </c>
    </row>
    <row r="22" spans="1:4" ht="15">
      <c r="A22" s="48" t="s">
        <v>538</v>
      </c>
      <c r="B22" s="45" t="s">
        <v>399</v>
      </c>
      <c r="C22" s="45" t="s">
        <v>178</v>
      </c>
      <c r="D22" s="48"/>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3" ht="15">
      <c r="A145" s="1"/>
      <c r="B145" s="1"/>
      <c r="C145" s="1"/>
    </row>
  </sheetData>
  <conditionalFormatting sqref="D23:D144 A23:C145 B2:C22">
    <cfRule type="expression" priority="1" dxfId="0" stopIfTrue="1">
      <formula>NOT(EXACT(#REF!,#REF!))</formula>
    </cfRule>
  </conditionalFormatting>
  <printOptions horizontalCentered="1"/>
  <pageMargins left="0.75" right="0.75" top="1.5" bottom="1" header="0.5" footer="0.5"/>
  <pageSetup fitToHeight="0" horizontalDpi="600" verticalDpi="600" orientation="landscape" scale="61" r:id="rId1"/>
  <headerFooter alignWithMargins="0">
    <oddHeader>&amp;C&amp;"Arial,Bold"&amp;12DRAFT DISCUSSION DOCUMENT
FOR 11/29/06 USER'S GROUP MEETING 
EQR Data Dictionary
&amp;A Table</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shrmo3</dc:creator>
  <cp:keywords/>
  <dc:description/>
  <cp:lastModifiedBy>mevep30</cp:lastModifiedBy>
  <cp:lastPrinted>2006-11-17T16:31:05Z</cp:lastPrinted>
  <dcterms:created xsi:type="dcterms:W3CDTF">2006-02-21T20:16:48Z</dcterms:created>
  <dcterms:modified xsi:type="dcterms:W3CDTF">2006-11-17T19:40:12Z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-1877656729</vt:i4>
  </property>
  <property fmtid="{D5CDD505-2E9C-101B-9397-08002B2CF9AE}" pid="3" name="_EmailSubject">
    <vt:lpwstr>Staff Draft of EQR Data Dictionary to be posted</vt:lpwstr>
  </property>
  <property fmtid="{D5CDD505-2E9C-101B-9397-08002B2CF9AE}" pid="4" name="_AuthorEmail">
    <vt:lpwstr>Michelle.Veloso@ferc.gov</vt:lpwstr>
  </property>
  <property fmtid="{D5CDD505-2E9C-101B-9397-08002B2CF9AE}" pid="5" name="_AuthorEmailDisplayName">
    <vt:lpwstr>Michelle Veloso</vt:lpwstr>
  </property>
  <property fmtid="{D5CDD505-2E9C-101B-9397-08002B2CF9AE}" pid="6" name="_PreviousAdHocReviewCycleID">
    <vt:i4>-832063938</vt:i4>
  </property>
</Properties>
</file>