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04" activeTab="0"/>
  </bookViews>
  <sheets>
    <sheet name="MORE_BINS" sheetId="1" r:id="rId1"/>
  </sheets>
  <definedNames>
    <definedName name="_xlnm.Print_Area" localSheetId="0">'MORE_BINS'!$A:$IV</definedName>
  </definedNames>
  <calcPr fullCalcOnLoad="1"/>
</workbook>
</file>

<file path=xl/sharedStrings.xml><?xml version="1.0" encoding="utf-8"?>
<sst xmlns="http://schemas.openxmlformats.org/spreadsheetml/2006/main" count="36" uniqueCount="36">
  <si>
    <t>CP_near_n</t>
  </si>
  <si>
    <t>cp_ofshore_n</t>
  </si>
  <si>
    <t>cp_old</t>
  </si>
  <si>
    <t>inlet</t>
  </si>
  <si>
    <t>innerdelta</t>
  </si>
  <si>
    <t>outerdelta</t>
  </si>
  <si>
    <t>LBcoast</t>
  </si>
  <si>
    <t>peacock</t>
  </si>
  <si>
    <t>cp_beach_s</t>
  </si>
  <si>
    <t>cp_beach_n</t>
  </si>
  <si>
    <t>CP_spit</t>
  </si>
  <si>
    <t>peacock_offshore</t>
  </si>
  <si>
    <t>CP_spit_inlet</t>
  </si>
  <si>
    <t>inlet_1870-26</t>
  </si>
  <si>
    <t>CP_s_inlet_n</t>
  </si>
  <si>
    <t>cpc4</t>
  </si>
  <si>
    <t>cpc5</t>
  </si>
  <si>
    <t>spit</t>
  </si>
  <si>
    <t>CP_spit_near_w</t>
  </si>
  <si>
    <t>CP_spit_off</t>
  </si>
  <si>
    <t>CP_off_5</t>
  </si>
  <si>
    <t>CP_off_4</t>
  </si>
  <si>
    <t>CP_off_3</t>
  </si>
  <si>
    <t>CP_near_3</t>
  </si>
  <si>
    <t>CP_near_4</t>
  </si>
  <si>
    <t>CP_near_5</t>
  </si>
  <si>
    <t>CPc5</t>
  </si>
  <si>
    <t>CPc4</t>
  </si>
  <si>
    <t>CPc3</t>
  </si>
  <si>
    <t>lbc1</t>
  </si>
  <si>
    <t>lbc2</t>
  </si>
  <si>
    <t>1926-1958</t>
  </si>
  <si>
    <t>LB_off_w</t>
  </si>
  <si>
    <t>LB_off_m</t>
  </si>
  <si>
    <t>LB_off_e</t>
  </si>
  <si>
    <t>CP_off_w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</si>
</sst>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175"/>
          <c:w val="0.7625"/>
          <c:h val="0.952"/>
        </c:manualLayout>
      </c:layout>
      <c:scatterChart>
        <c:scatterStyle val="lineMarker"/>
        <c:varyColors val="0"/>
        <c:ser>
          <c:idx val="1"/>
          <c:order val="0"/>
          <c:tx>
            <c:strRef>
              <c:f>MORE_BINS!$E$1</c:f>
              <c:strCache>
                <c:ptCount val="1"/>
                <c:pt idx="0">
                  <c:v>innerdelta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MORE_BINS!$D$2:$D$39</c:f>
              <c:numCache/>
            </c:numRef>
          </c:xVal>
          <c:yVal>
            <c:numRef>
              <c:f>MORE_BINS!$E$2:$E$39</c:f>
              <c:numCache/>
            </c:numRef>
          </c:yVal>
          <c:smooth val="0"/>
        </c:ser>
        <c:ser>
          <c:idx val="2"/>
          <c:order val="1"/>
          <c:tx>
            <c:strRef>
              <c:f>MORE_BINS!$H$1</c:f>
              <c:strCache>
                <c:ptCount val="1"/>
                <c:pt idx="0">
                  <c:v>outerdelta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MORE_BINS!$G$2:$G$38</c:f>
              <c:numCache/>
            </c:numRef>
          </c:xVal>
          <c:yVal>
            <c:numRef>
              <c:f>MORE_BINS!$H$2:$H$38</c:f>
              <c:numCache/>
            </c:numRef>
          </c:yVal>
          <c:smooth val="0"/>
        </c:ser>
        <c:ser>
          <c:idx val="4"/>
          <c:order val="2"/>
          <c:tx>
            <c:strRef>
              <c:f>MORE_BINS!$N$1</c:f>
              <c:strCache>
                <c:ptCount val="1"/>
                <c:pt idx="0">
                  <c:v>peacock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MORE_BINS!$M$2:$M$22</c:f>
              <c:numCache/>
            </c:numRef>
          </c:xVal>
          <c:yVal>
            <c:numRef>
              <c:f>MORE_BINS!$N$2:$N$22</c:f>
              <c:numCache/>
            </c:numRef>
          </c:yVal>
          <c:smooth val="0"/>
        </c:ser>
        <c:ser>
          <c:idx val="11"/>
          <c:order val="3"/>
          <c:tx>
            <c:strRef>
              <c:f>MORE_BINS!$Z$1</c:f>
              <c:strCache>
                <c:ptCount val="1"/>
                <c:pt idx="0">
                  <c:v>CP_spit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MORE_BINS!$Y$2:$Y$29</c:f>
              <c:numCache/>
            </c:numRef>
          </c:xVal>
          <c:yVal>
            <c:numRef>
              <c:f>MORE_BINS!$Z$2:$Z$29</c:f>
              <c:numCache/>
            </c:numRef>
          </c:yVal>
          <c:smooth val="0"/>
        </c:ser>
        <c:ser>
          <c:idx val="3"/>
          <c:order val="4"/>
          <c:tx>
            <c:strRef>
              <c:f>MORE_BINS!$K$1</c:f>
              <c:strCache>
                <c:ptCount val="1"/>
                <c:pt idx="0">
                  <c:v>LBcoast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MORE_BINS!$J$2:$J$77</c:f>
              <c:numCache/>
            </c:numRef>
          </c:xVal>
          <c:yVal>
            <c:numRef>
              <c:f>MORE_BINS!$K$2:$K$77</c:f>
              <c:numCache/>
            </c:numRef>
          </c:yVal>
          <c:smooth val="0"/>
        </c:ser>
        <c:ser>
          <c:idx val="12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MORE_BINS!$AB$3:$AB$23</c:f>
              <c:numCache/>
            </c:numRef>
          </c:xVal>
          <c:yVal>
            <c:numRef>
              <c:f>MORE_BINS!$AC$3:$AC$23</c:f>
              <c:numCache/>
            </c:numRef>
          </c:yVal>
          <c:smooth val="0"/>
        </c:ser>
        <c:ser>
          <c:idx val="5"/>
          <c:order val="6"/>
          <c:tx>
            <c:strRef>
              <c:f>MORE_BINS!$Q$1</c:f>
              <c:strCache>
                <c:ptCount val="1"/>
                <c:pt idx="0">
                  <c:v>CP_near_n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MORE_BINS!$P$2:$P$20</c:f>
              <c:numCache/>
            </c:numRef>
          </c:xVal>
          <c:yVal>
            <c:numRef>
              <c:f>MORE_BINS!$Q$2:$Q$20</c:f>
              <c:numCache/>
            </c:numRef>
          </c:yVal>
          <c:smooth val="0"/>
        </c:ser>
        <c:ser>
          <c:idx val="13"/>
          <c:order val="7"/>
          <c:tx>
            <c:strRef>
              <c:f>MORE_BINS!$W$1</c:f>
              <c:strCache>
                <c:ptCount val="1"/>
                <c:pt idx="0">
                  <c:v>CP_spit_inlet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MORE_BINS!$V$2:$V$29</c:f>
              <c:numCache/>
            </c:numRef>
          </c:xVal>
          <c:yVal>
            <c:numRef>
              <c:f>MORE_BINS!$W$2:$W$29</c:f>
              <c:numCache/>
            </c:numRef>
          </c:yVal>
          <c:smooth val="0"/>
        </c:ser>
        <c:ser>
          <c:idx val="14"/>
          <c:order val="8"/>
          <c:tx>
            <c:strRef>
              <c:f>MORE_BINS!$AJ$1</c:f>
              <c:strCache>
                <c:ptCount val="1"/>
                <c:pt idx="0">
                  <c:v>CP_s_inlet_n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MORE_BINS!$AI$2:$AI$22</c:f>
              <c:numCache/>
            </c:numRef>
          </c:xVal>
          <c:yVal>
            <c:numRef>
              <c:f>MORE_BINS!$AJ$2:$AJ$22</c:f>
              <c:numCache/>
            </c:numRef>
          </c:yVal>
          <c:smooth val="0"/>
        </c:ser>
        <c:ser>
          <c:idx val="0"/>
          <c:order val="9"/>
          <c:tx>
            <c:strRef>
              <c:f>MORE_BINS!$B$1</c:f>
              <c:strCache>
                <c:ptCount val="1"/>
                <c:pt idx="0">
                  <c:v>inlet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MORE_BINS!$A$2:$A$71</c:f>
              <c:numCache/>
            </c:numRef>
          </c:xVal>
          <c:yVal>
            <c:numRef>
              <c:f>MORE_BINS!$B$2:$B$71</c:f>
              <c:numCache/>
            </c:numRef>
          </c:yVal>
          <c:smooth val="0"/>
        </c:ser>
        <c:ser>
          <c:idx val="9"/>
          <c:order val="10"/>
          <c:tx>
            <c:strRef>
              <c:f>MORE_BINS!$T$1</c:f>
              <c:strCache>
                <c:ptCount val="1"/>
                <c:pt idx="0">
                  <c:v>cp_beach_n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MORE_BINS!$S$2:$S$18</c:f>
              <c:numCache/>
            </c:numRef>
          </c:xVal>
          <c:yVal>
            <c:numRef>
              <c:f>MORE_BINS!$T$2:$T$18</c:f>
              <c:numCache/>
            </c:numRef>
          </c:yVal>
          <c:smooth val="0"/>
        </c:ser>
        <c:ser>
          <c:idx val="19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MORE_BINS!$AL$2:$AL$21</c:f>
              <c:numCache/>
            </c:numRef>
          </c:xVal>
          <c:yVal>
            <c:numRef>
              <c:f>MORE_BINS!$AM$2:$AM$21</c:f>
              <c:numCache/>
            </c:numRef>
          </c:yVal>
          <c:smooth val="0"/>
        </c:ser>
        <c:ser>
          <c:idx val="20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MORE_BINS!$AR$2:$AR$12</c:f>
              <c:numCache/>
            </c:numRef>
          </c:xVal>
          <c:yVal>
            <c:numRef>
              <c:f>MORE_BINS!$AS$2:$AS$12</c:f>
              <c:numCache/>
            </c:numRef>
          </c:yVal>
          <c:smooth val="0"/>
        </c:ser>
        <c:ser>
          <c:idx val="21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MORE_BINS!$AU$2:$AU$12</c:f>
              <c:numCache/>
            </c:numRef>
          </c:xVal>
          <c:yVal>
            <c:numRef>
              <c:f>MORE_BINS!$AV$2:$AV$12</c:f>
              <c:numCache/>
            </c:numRef>
          </c:yVal>
          <c:smooth val="0"/>
        </c:ser>
        <c:ser>
          <c:idx val="6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MORE_BINS!$AL$24:$AL$43</c:f>
              <c:numCache/>
            </c:numRef>
          </c:xVal>
          <c:yVal>
            <c:numRef>
              <c:f>MORE_BINS!$AM$24:$AM$43</c:f>
              <c:numCache/>
            </c:numRef>
          </c:yVal>
          <c:smooth val="0"/>
        </c:ser>
        <c:ser>
          <c:idx val="18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MORE_BINS!$AO$15:$AO$23</c:f>
              <c:numCache/>
            </c:numRef>
          </c:xVal>
          <c:yVal>
            <c:numRef>
              <c:f>MORE_BINS!$AP$15:$AP$23</c:f>
              <c:numCache/>
            </c:numRef>
          </c:yVal>
          <c:smooth val="0"/>
        </c:ser>
        <c:ser>
          <c:idx val="22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MORE_BINS!$AR$15:$AR$24</c:f>
              <c:numCache/>
            </c:numRef>
          </c:xVal>
          <c:yVal>
            <c:numRef>
              <c:f>MORE_BINS!$AS$15:$AS$24</c:f>
              <c:numCache/>
            </c:numRef>
          </c:yVal>
          <c:smooth val="0"/>
        </c:ser>
        <c:ser>
          <c:idx val="23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MORE_BINS!$AU$15:$AU$24</c:f>
              <c:numCache/>
            </c:numRef>
          </c:xVal>
          <c:yVal>
            <c:numRef>
              <c:f>MORE_BINS!$AV$15:$AV$24</c:f>
              <c:numCache/>
            </c:numRef>
          </c:yVal>
          <c:smooth val="0"/>
        </c:ser>
        <c:ser>
          <c:idx val="7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MORE_BINS!$AX$2:$AX$9</c:f>
              <c:numCache/>
            </c:numRef>
          </c:xVal>
          <c:yVal>
            <c:numRef>
              <c:f>MORE_BINS!$AY$2:$AY$9</c:f>
              <c:numCache/>
            </c:numRef>
          </c:yVal>
          <c:smooth val="0"/>
        </c:ser>
        <c:ser>
          <c:idx val="17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MORE_BINS!$AO$2:$AO$12</c:f>
              <c:numCache/>
            </c:numRef>
          </c:xVal>
          <c:yVal>
            <c:numRef>
              <c:f>MORE_BINS!$AP$2:$AP$12</c:f>
              <c:numCache/>
            </c:numRef>
          </c:yVal>
          <c:smooth val="0"/>
        </c:ser>
        <c:ser>
          <c:idx val="24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MORE_BINS!$BA$2:$BA$13</c:f>
              <c:numCache/>
            </c:numRef>
          </c:xVal>
          <c:yVal>
            <c:numRef>
              <c:f>MORE_BINS!$BB$2:$BB$13</c:f>
              <c:numCache/>
            </c:numRef>
          </c:yVal>
          <c:smooth val="0"/>
        </c:ser>
        <c:ser>
          <c:idx val="25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MORE_BINS!$BD$2:$BD$14</c:f>
              <c:numCache/>
            </c:numRef>
          </c:xVal>
          <c:yVal>
            <c:numRef>
              <c:f>MORE_BINS!$BE$2:$BE$14</c:f>
              <c:numCache/>
            </c:numRef>
          </c:yVal>
          <c:smooth val="0"/>
        </c:ser>
        <c:ser>
          <c:idx val="8"/>
          <c:order val="22"/>
          <c:tx>
            <c:strRef>
              <c:f>MORE_BINS!$BH$1</c:f>
              <c:strCache>
                <c:ptCount val="1"/>
                <c:pt idx="0">
                  <c:v>lbc1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MORE_BINS!$BG$2:$BG$36</c:f>
              <c:numCache/>
            </c:numRef>
          </c:xVal>
          <c:yVal>
            <c:numRef>
              <c:f>MORE_BINS!$BH$2:$BH$36</c:f>
              <c:numCache/>
            </c:numRef>
          </c:yVal>
          <c:smooth val="0"/>
        </c:ser>
        <c:ser>
          <c:idx val="10"/>
          <c:order val="23"/>
          <c:tx>
            <c:strRef>
              <c:f>MORE_BINS!$BK$1</c:f>
              <c:strCache>
                <c:ptCount val="1"/>
                <c:pt idx="0">
                  <c:v>lbc2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MORE_BINS!$BJ$2:$BJ$24</c:f>
              <c:numCache/>
            </c:numRef>
          </c:xVal>
          <c:yVal>
            <c:numRef>
              <c:f>MORE_BINS!$BK$2:$BK$24</c:f>
              <c:numCache/>
            </c:numRef>
          </c:yVal>
          <c:smooth val="0"/>
        </c:ser>
        <c:ser>
          <c:idx val="15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MORE_BINS!$CF$2:$CF$47</c:f>
              <c:numCache/>
            </c:numRef>
          </c:xVal>
          <c:yVal>
            <c:numRef>
              <c:f>MORE_BINS!$CG$2:$CG$47</c:f>
              <c:numCache/>
            </c:numRef>
          </c:yVal>
          <c:smooth val="0"/>
        </c:ser>
        <c:ser>
          <c:idx val="16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MORE_BINS!$CO$2:$CO$49</c:f>
              <c:numCache/>
            </c:numRef>
          </c:xVal>
          <c:yVal>
            <c:numRef>
              <c:f>MORE_BINS!$CP$2:$CP$49</c:f>
              <c:numCache/>
            </c:numRef>
          </c:y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MORE_BINS!$CR$2:$CR$334</c:f>
              <c:numCache/>
            </c:numRef>
          </c:xVal>
          <c:yVal>
            <c:numRef>
              <c:f>MORE_BINS!$CS$2:$CS$334</c:f>
              <c:numCache/>
            </c:numRef>
          </c:y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MORE_BINS!$CI$2:$CI$9</c:f>
              <c:numCache/>
            </c:numRef>
          </c:xVal>
          <c:yVal>
            <c:numRef>
              <c:f>MORE_BINS!$CJ$2:$CJ$9</c:f>
              <c:numCache/>
            </c:numRef>
          </c:y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MORE_BINS!$CL$2:$CL$26</c:f>
              <c:numCache/>
            </c:numRef>
          </c:xVal>
          <c:yVal>
            <c:numRef>
              <c:f>MORE_BINS!$CM$2:$CM$26</c:f>
              <c:numCache/>
            </c:numRef>
          </c:yVal>
          <c:smooth val="0"/>
        </c:ser>
        <c:axId val="67055345"/>
        <c:axId val="66627194"/>
      </c:scatterChart>
      <c:valAx>
        <c:axId val="67055345"/>
        <c:scaling>
          <c:orientation val="minMax"/>
          <c:max val="233000"/>
          <c:min val="210000"/>
        </c:scaling>
        <c:axPos val="b"/>
        <c:delete val="0"/>
        <c:numFmt formatCode="General" sourceLinked="1"/>
        <c:majorTickMark val="out"/>
        <c:minorTickMark val="none"/>
        <c:tickLblPos val="nextTo"/>
        <c:crossAx val="66627194"/>
        <c:crosses val="autoZero"/>
        <c:crossBetween val="midCat"/>
        <c:dispUnits/>
      </c:valAx>
      <c:valAx>
        <c:axId val="66627194"/>
        <c:scaling>
          <c:orientation val="minMax"/>
          <c:max val="110000"/>
          <c:min val="8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553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80</xdr:col>
      <xdr:colOff>390525</xdr:colOff>
      <xdr:row>21</xdr:row>
      <xdr:rowOff>104775</xdr:rowOff>
    </xdr:from>
    <xdr:to>
      <xdr:col>91</xdr:col>
      <xdr:colOff>342900</xdr:colOff>
      <xdr:row>48</xdr:row>
      <xdr:rowOff>28575</xdr:rowOff>
    </xdr:to>
    <xdr:graphicFrame>
      <xdr:nvGraphicFramePr>
        <xdr:cNvPr id="1" name="Chart 2"/>
        <xdr:cNvGraphicFramePr/>
      </xdr:nvGraphicFramePr>
      <xdr:xfrm>
        <a:off x="49282350" y="3505200"/>
        <a:ext cx="66579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34"/>
  <sheetViews>
    <sheetView tabSelected="1" zoomScale="75" zoomScaleNormal="75" workbookViewId="0" topLeftCell="CF1">
      <pane ySplit="345" topLeftCell="BM19" activePane="bottomLeft" state="split"/>
      <selection pane="topLeft" activeCell="CG1" sqref="CG1"/>
      <selection pane="bottomLeft" activeCell="CQ27" sqref="CQ27"/>
    </sheetView>
  </sheetViews>
  <sheetFormatPr defaultColWidth="9.140625" defaultRowHeight="12.75"/>
  <cols>
    <col min="45" max="45" width="11.00390625" style="0" customWidth="1"/>
  </cols>
  <sheetData>
    <row r="1" spans="2:98" ht="12.75">
      <c r="B1" t="s">
        <v>3</v>
      </c>
      <c r="E1" t="s">
        <v>4</v>
      </c>
      <c r="H1" t="s">
        <v>5</v>
      </c>
      <c r="K1" t="s">
        <v>6</v>
      </c>
      <c r="N1" t="s">
        <v>7</v>
      </c>
      <c r="Q1" t="s">
        <v>0</v>
      </c>
      <c r="T1" t="s">
        <v>9</v>
      </c>
      <c r="W1" t="s">
        <v>12</v>
      </c>
      <c r="Z1" t="s">
        <v>10</v>
      </c>
      <c r="AC1" t="s">
        <v>11</v>
      </c>
      <c r="AG1" t="s">
        <v>13</v>
      </c>
      <c r="AJ1" t="s">
        <v>14</v>
      </c>
      <c r="AM1" t="s">
        <v>18</v>
      </c>
      <c r="AP1" t="s">
        <v>25</v>
      </c>
      <c r="AS1" t="s">
        <v>24</v>
      </c>
      <c r="AV1" t="s">
        <v>23</v>
      </c>
      <c r="AY1" t="s">
        <v>26</v>
      </c>
      <c r="BB1" t="s">
        <v>27</v>
      </c>
      <c r="BE1" t="s">
        <v>28</v>
      </c>
      <c r="BH1" t="s">
        <v>29</v>
      </c>
      <c r="BK1" t="s">
        <v>30</v>
      </c>
      <c r="BN1" t="s">
        <v>15</v>
      </c>
      <c r="BQ1" t="s">
        <v>16</v>
      </c>
      <c r="BT1" t="s">
        <v>17</v>
      </c>
      <c r="BW1" t="s">
        <v>8</v>
      </c>
      <c r="BZ1" t="s">
        <v>2</v>
      </c>
      <c r="CC1" t="s">
        <v>1</v>
      </c>
      <c r="CF1">
        <v>46</v>
      </c>
      <c r="CG1">
        <v>0</v>
      </c>
      <c r="CH1" t="s">
        <v>32</v>
      </c>
      <c r="CI1">
        <v>8</v>
      </c>
      <c r="CJ1">
        <v>0</v>
      </c>
      <c r="CK1" t="s">
        <v>33</v>
      </c>
      <c r="CL1">
        <v>25</v>
      </c>
      <c r="CM1">
        <v>0</v>
      </c>
      <c r="CN1" t="s">
        <v>34</v>
      </c>
      <c r="CO1">
        <v>49</v>
      </c>
      <c r="CP1">
        <v>0</v>
      </c>
      <c r="CQ1" t="s">
        <v>35</v>
      </c>
      <c r="CR1">
        <v>333</v>
      </c>
      <c r="CS1">
        <v>0</v>
      </c>
      <c r="CT1" t="s">
        <v>31</v>
      </c>
    </row>
    <row r="2" spans="1:97" ht="12.75">
      <c r="A2">
        <v>226798</v>
      </c>
      <c r="B2">
        <v>110939</v>
      </c>
      <c r="D2">
        <v>223745</v>
      </c>
      <c r="E2">
        <v>109842</v>
      </c>
      <c r="G2">
        <v>219304</v>
      </c>
      <c r="H2">
        <v>104984</v>
      </c>
      <c r="J2">
        <v>223080</v>
      </c>
      <c r="K2">
        <v>111512</v>
      </c>
      <c r="M2">
        <v>224701</v>
      </c>
      <c r="N2">
        <v>113356</v>
      </c>
      <c r="P2">
        <v>231110</v>
      </c>
      <c r="Q2">
        <v>100498</v>
      </c>
      <c r="S2">
        <v>231110</v>
      </c>
      <c r="T2">
        <v>100498</v>
      </c>
      <c r="V2">
        <v>229846</v>
      </c>
      <c r="W2">
        <v>104911</v>
      </c>
      <c r="Y2">
        <v>231579</v>
      </c>
      <c r="Z2">
        <v>100795</v>
      </c>
      <c r="AB2">
        <v>222274</v>
      </c>
      <c r="AC2">
        <v>111371</v>
      </c>
      <c r="AF2">
        <v>225992</v>
      </c>
      <c r="AG2">
        <v>111239</v>
      </c>
      <c r="AI2">
        <v>229845</v>
      </c>
      <c r="AJ2">
        <v>105945</v>
      </c>
      <c r="AL2">
        <v>230463</v>
      </c>
      <c r="AM2">
        <v>100146</v>
      </c>
      <c r="AO2">
        <v>232578</v>
      </c>
      <c r="AP2">
        <v>96308.1</v>
      </c>
      <c r="AR2">
        <v>233768</v>
      </c>
      <c r="AS2">
        <v>91898</v>
      </c>
      <c r="AU2">
        <v>234457</v>
      </c>
      <c r="AV2">
        <v>86930.4</v>
      </c>
      <c r="AX2">
        <v>232690</v>
      </c>
      <c r="AY2">
        <v>96306.7</v>
      </c>
      <c r="BA2">
        <v>234078</v>
      </c>
      <c r="BB2">
        <v>91898</v>
      </c>
      <c r="BD2">
        <v>234734</v>
      </c>
      <c r="BE2">
        <v>86930.4</v>
      </c>
      <c r="BG2">
        <v>224874</v>
      </c>
      <c r="BH2">
        <v>114160</v>
      </c>
      <c r="BJ2">
        <v>226344</v>
      </c>
      <c r="BK2">
        <v>120000</v>
      </c>
      <c r="BM2">
        <v>234078</v>
      </c>
      <c r="BN2">
        <v>91898</v>
      </c>
      <c r="BP2">
        <v>232701</v>
      </c>
      <c r="BQ2">
        <v>96308.1</v>
      </c>
      <c r="BS2">
        <v>228827</v>
      </c>
      <c r="BT2">
        <v>99562.8</v>
      </c>
      <c r="BV2">
        <v>231110</v>
      </c>
      <c r="BW2">
        <v>100498</v>
      </c>
      <c r="BY2">
        <v>222722</v>
      </c>
      <c r="BZ2">
        <v>102655</v>
      </c>
      <c r="CB2">
        <v>224410</v>
      </c>
      <c r="CC2">
        <v>106348</v>
      </c>
      <c r="CF2">
        <v>213130</v>
      </c>
      <c r="CG2">
        <v>125000</v>
      </c>
      <c r="CI2">
        <v>221028</v>
      </c>
      <c r="CJ2">
        <v>125000</v>
      </c>
      <c r="CL2">
        <v>221028</v>
      </c>
      <c r="CM2">
        <v>125000</v>
      </c>
      <c r="CO2">
        <v>222996</v>
      </c>
      <c r="CP2">
        <v>86943.7</v>
      </c>
      <c r="CR2">
        <v>226709</v>
      </c>
      <c r="CS2">
        <v>124973</v>
      </c>
    </row>
    <row r="3" spans="1:97" ht="12.75">
      <c r="A3">
        <v>226919</v>
      </c>
      <c r="B3">
        <v>110832</v>
      </c>
      <c r="D3">
        <v>223633</v>
      </c>
      <c r="E3">
        <v>110337</v>
      </c>
      <c r="G3">
        <v>218838</v>
      </c>
      <c r="H3">
        <v>104906</v>
      </c>
      <c r="J3">
        <v>222988</v>
      </c>
      <c r="K3">
        <v>112225</v>
      </c>
      <c r="M3">
        <v>224793</v>
      </c>
      <c r="N3">
        <v>113356</v>
      </c>
      <c r="P3">
        <v>230589</v>
      </c>
      <c r="Q3">
        <v>101597</v>
      </c>
      <c r="S3">
        <v>230589</v>
      </c>
      <c r="T3">
        <v>101597</v>
      </c>
      <c r="V3">
        <v>230031</v>
      </c>
      <c r="W3">
        <v>105033</v>
      </c>
      <c r="Y3">
        <v>231487</v>
      </c>
      <c r="Z3">
        <v>101538</v>
      </c>
      <c r="AB3">
        <v>222386</v>
      </c>
      <c r="AC3">
        <v>111997</v>
      </c>
      <c r="AF3">
        <v>226273</v>
      </c>
      <c r="AG3">
        <v>111081</v>
      </c>
      <c r="AI3">
        <v>229676</v>
      </c>
      <c r="AJ3">
        <v>106159</v>
      </c>
      <c r="AL3">
        <v>230152</v>
      </c>
      <c r="AM3">
        <v>100825</v>
      </c>
      <c r="AO3">
        <v>232166</v>
      </c>
      <c r="AP3">
        <v>97486</v>
      </c>
      <c r="AR3">
        <v>233622</v>
      </c>
      <c r="AS3">
        <v>92594.1</v>
      </c>
      <c r="AU3">
        <v>234394</v>
      </c>
      <c r="AV3">
        <v>87983.6</v>
      </c>
      <c r="AX3">
        <v>232195</v>
      </c>
      <c r="AY3">
        <v>97791.8</v>
      </c>
      <c r="BA3">
        <v>233991</v>
      </c>
      <c r="BB3">
        <v>92283.5</v>
      </c>
      <c r="BD3">
        <v>234578</v>
      </c>
      <c r="BE3">
        <v>88507.7</v>
      </c>
      <c r="BG3">
        <v>225125</v>
      </c>
      <c r="BH3">
        <v>114302</v>
      </c>
      <c r="BJ3">
        <v>226379</v>
      </c>
      <c r="BK3">
        <v>120369</v>
      </c>
      <c r="BM3">
        <v>233768</v>
      </c>
      <c r="BN3">
        <v>91898</v>
      </c>
      <c r="BP3">
        <v>232578</v>
      </c>
      <c r="BQ3">
        <v>96308.1</v>
      </c>
      <c r="BS3">
        <v>226197</v>
      </c>
      <c r="BT3">
        <v>98717.1</v>
      </c>
      <c r="BV3">
        <v>231793</v>
      </c>
      <c r="BW3">
        <v>98878.9</v>
      </c>
      <c r="BY3">
        <v>223988</v>
      </c>
      <c r="BZ3">
        <v>100922</v>
      </c>
      <c r="CB3">
        <v>225542</v>
      </c>
      <c r="CC3">
        <v>105717</v>
      </c>
      <c r="CF3">
        <v>214372</v>
      </c>
      <c r="CG3">
        <v>121358</v>
      </c>
      <c r="CI3">
        <v>220293</v>
      </c>
      <c r="CJ3">
        <v>119177</v>
      </c>
      <c r="CL3">
        <v>220293</v>
      </c>
      <c r="CM3">
        <v>119177</v>
      </c>
      <c r="CO3">
        <v>222674</v>
      </c>
      <c r="CP3">
        <v>87775.8</v>
      </c>
      <c r="CR3">
        <v>226675</v>
      </c>
      <c r="CS3">
        <v>124416</v>
      </c>
    </row>
    <row r="4" spans="1:97" ht="12.75">
      <c r="A4">
        <v>227026</v>
      </c>
      <c r="B4">
        <v>110677</v>
      </c>
      <c r="D4">
        <v>223609</v>
      </c>
      <c r="E4">
        <v>110585</v>
      </c>
      <c r="G4">
        <v>217989</v>
      </c>
      <c r="H4">
        <v>105091</v>
      </c>
      <c r="J4">
        <v>223420</v>
      </c>
      <c r="K4">
        <v>112827</v>
      </c>
      <c r="M4">
        <v>224730</v>
      </c>
      <c r="N4">
        <v>113244</v>
      </c>
      <c r="P4">
        <v>230152</v>
      </c>
      <c r="Q4">
        <v>102431</v>
      </c>
      <c r="S4">
        <v>230152</v>
      </c>
      <c r="T4">
        <v>102431</v>
      </c>
      <c r="V4">
        <v>230215</v>
      </c>
      <c r="W4">
        <v>104970</v>
      </c>
      <c r="Y4">
        <v>231516</v>
      </c>
      <c r="Z4">
        <v>102063</v>
      </c>
      <c r="AB4">
        <v>221998</v>
      </c>
      <c r="AC4">
        <v>112070</v>
      </c>
      <c r="AF4">
        <v>226214</v>
      </c>
      <c r="AG4">
        <v>110923</v>
      </c>
      <c r="AI4">
        <v>229491</v>
      </c>
      <c r="AJ4">
        <v>106256</v>
      </c>
      <c r="AL4">
        <v>229876</v>
      </c>
      <c r="AM4">
        <v>101475</v>
      </c>
      <c r="AO4">
        <v>231700</v>
      </c>
      <c r="AP4">
        <v>98815.8</v>
      </c>
      <c r="AR4">
        <v>233341</v>
      </c>
      <c r="AS4">
        <v>93647.2</v>
      </c>
      <c r="AU4">
        <v>234273</v>
      </c>
      <c r="AV4">
        <v>89221.1</v>
      </c>
      <c r="AX4">
        <v>231793</v>
      </c>
      <c r="AY4">
        <v>98878.9</v>
      </c>
      <c r="BA4">
        <v>233622</v>
      </c>
      <c r="BB4">
        <v>93457.9</v>
      </c>
      <c r="BD4">
        <v>234457</v>
      </c>
      <c r="BE4">
        <v>89560.8</v>
      </c>
      <c r="BG4">
        <v>225031</v>
      </c>
      <c r="BH4">
        <v>114381</v>
      </c>
      <c r="BJ4">
        <v>226408</v>
      </c>
      <c r="BK4">
        <v>120822</v>
      </c>
      <c r="BM4">
        <v>231575</v>
      </c>
      <c r="BN4">
        <v>91898</v>
      </c>
      <c r="BP4">
        <v>230233</v>
      </c>
      <c r="BQ4">
        <v>95777.1</v>
      </c>
      <c r="BV4">
        <v>232195</v>
      </c>
      <c r="BW4">
        <v>97791.8</v>
      </c>
      <c r="BY4">
        <v>226129</v>
      </c>
      <c r="BZ4">
        <v>98786.6</v>
      </c>
      <c r="CB4">
        <v>226498</v>
      </c>
      <c r="CC4">
        <v>105096</v>
      </c>
      <c r="CF4">
        <v>215001</v>
      </c>
      <c r="CG4">
        <v>117724</v>
      </c>
      <c r="CI4">
        <v>219362</v>
      </c>
      <c r="CJ4">
        <v>114286</v>
      </c>
      <c r="CL4">
        <v>219362</v>
      </c>
      <c r="CM4">
        <v>114286</v>
      </c>
      <c r="CO4">
        <v>222314</v>
      </c>
      <c r="CP4">
        <v>88719.8</v>
      </c>
      <c r="CR4">
        <v>226636</v>
      </c>
      <c r="CS4">
        <v>123866</v>
      </c>
    </row>
    <row r="5" spans="1:97" ht="12.75">
      <c r="A5">
        <v>227137</v>
      </c>
      <c r="B5">
        <v>110556</v>
      </c>
      <c r="D5">
        <v>223687</v>
      </c>
      <c r="E5">
        <v>110953</v>
      </c>
      <c r="G5">
        <v>217057</v>
      </c>
      <c r="H5">
        <v>105338</v>
      </c>
      <c r="J5">
        <v>223575</v>
      </c>
      <c r="K5">
        <v>113880</v>
      </c>
      <c r="M5">
        <v>224978</v>
      </c>
      <c r="N5">
        <v>113074</v>
      </c>
      <c r="P5">
        <v>229812</v>
      </c>
      <c r="Q5">
        <v>103023</v>
      </c>
      <c r="S5">
        <v>229812</v>
      </c>
      <c r="T5">
        <v>103023</v>
      </c>
      <c r="V5">
        <v>230341</v>
      </c>
      <c r="W5">
        <v>104970</v>
      </c>
      <c r="Y5">
        <v>231734</v>
      </c>
      <c r="Z5">
        <v>102650</v>
      </c>
      <c r="AB5">
        <v>221241</v>
      </c>
      <c r="AC5">
        <v>112274</v>
      </c>
      <c r="AF5">
        <v>226308</v>
      </c>
      <c r="AG5">
        <v>110893</v>
      </c>
      <c r="AI5">
        <v>229147</v>
      </c>
      <c r="AJ5">
        <v>106285</v>
      </c>
      <c r="AL5">
        <v>229473</v>
      </c>
      <c r="AM5">
        <v>102528</v>
      </c>
      <c r="AO5">
        <v>231110</v>
      </c>
      <c r="AP5">
        <v>100498</v>
      </c>
      <c r="AR5">
        <v>233064</v>
      </c>
      <c r="AS5">
        <v>94729.4</v>
      </c>
      <c r="AU5">
        <v>234083</v>
      </c>
      <c r="AV5">
        <v>90395.6</v>
      </c>
      <c r="AX5">
        <v>231110</v>
      </c>
      <c r="AY5">
        <v>100498</v>
      </c>
      <c r="BA5">
        <v>233433</v>
      </c>
      <c r="BB5">
        <v>94113.1</v>
      </c>
      <c r="BD5">
        <v>234302</v>
      </c>
      <c r="BE5">
        <v>90614</v>
      </c>
      <c r="BG5">
        <v>225189</v>
      </c>
      <c r="BH5">
        <v>114460</v>
      </c>
      <c r="BJ5">
        <v>226438</v>
      </c>
      <c r="BK5">
        <v>121230</v>
      </c>
      <c r="BM5">
        <v>229358</v>
      </c>
      <c r="BN5">
        <v>91898</v>
      </c>
      <c r="BP5">
        <v>228011</v>
      </c>
      <c r="BQ5">
        <v>95369</v>
      </c>
      <c r="BV5">
        <v>232690</v>
      </c>
      <c r="BW5">
        <v>96306.7</v>
      </c>
      <c r="BY5">
        <v>227459</v>
      </c>
      <c r="BZ5">
        <v>96588.2</v>
      </c>
      <c r="CB5">
        <v>226900</v>
      </c>
      <c r="CC5">
        <v>104601</v>
      </c>
      <c r="CF5">
        <v>218014</v>
      </c>
      <c r="CG5">
        <v>114081</v>
      </c>
      <c r="CI5">
        <v>218014</v>
      </c>
      <c r="CJ5">
        <v>114081</v>
      </c>
      <c r="CL5">
        <v>220527</v>
      </c>
      <c r="CM5">
        <v>112414</v>
      </c>
      <c r="CO5">
        <v>222314</v>
      </c>
      <c r="CP5">
        <v>89725.6</v>
      </c>
      <c r="CR5">
        <v>226619</v>
      </c>
      <c r="CS5">
        <v>123220</v>
      </c>
    </row>
    <row r="6" spans="1:97" ht="12.75">
      <c r="A6">
        <v>227215</v>
      </c>
      <c r="B6">
        <v>110381</v>
      </c>
      <c r="D6">
        <v>223808</v>
      </c>
      <c r="E6">
        <v>111356</v>
      </c>
      <c r="G6">
        <v>216717</v>
      </c>
      <c r="H6">
        <v>105819</v>
      </c>
      <c r="J6">
        <v>224458</v>
      </c>
      <c r="K6">
        <v>113851</v>
      </c>
      <c r="M6">
        <v>224963</v>
      </c>
      <c r="N6">
        <v>112783</v>
      </c>
      <c r="P6">
        <v>229507</v>
      </c>
      <c r="Q6">
        <v>103640</v>
      </c>
      <c r="S6">
        <v>229507</v>
      </c>
      <c r="T6">
        <v>103640</v>
      </c>
      <c r="V6">
        <v>230341</v>
      </c>
      <c r="W6">
        <v>105159</v>
      </c>
      <c r="Y6">
        <v>231982</v>
      </c>
      <c r="Z6">
        <v>103174</v>
      </c>
      <c r="AB6">
        <v>220527</v>
      </c>
      <c r="AC6">
        <v>112414</v>
      </c>
      <c r="AF6">
        <v>226431</v>
      </c>
      <c r="AG6">
        <v>110893</v>
      </c>
      <c r="AI6">
        <v>228948</v>
      </c>
      <c r="AJ6">
        <v>106285</v>
      </c>
      <c r="AL6">
        <v>228885</v>
      </c>
      <c r="AM6">
        <v>103611</v>
      </c>
      <c r="AO6">
        <v>230463</v>
      </c>
      <c r="AP6">
        <v>100146</v>
      </c>
      <c r="AR6">
        <v>232578</v>
      </c>
      <c r="AS6">
        <v>96308.1</v>
      </c>
      <c r="AU6">
        <v>233870</v>
      </c>
      <c r="AV6">
        <v>91419.6</v>
      </c>
      <c r="AX6">
        <v>231700</v>
      </c>
      <c r="AY6">
        <v>98815.8</v>
      </c>
      <c r="BA6">
        <v>233001</v>
      </c>
      <c r="BB6">
        <v>95379.8</v>
      </c>
      <c r="BD6">
        <v>234146</v>
      </c>
      <c r="BE6">
        <v>91511.8</v>
      </c>
      <c r="BG6">
        <v>225189</v>
      </c>
      <c r="BH6">
        <v>114317</v>
      </c>
      <c r="BJ6">
        <v>226472</v>
      </c>
      <c r="BK6">
        <v>121761</v>
      </c>
      <c r="BV6">
        <v>233001</v>
      </c>
      <c r="BW6">
        <v>95379.8</v>
      </c>
      <c r="BY6">
        <v>228201</v>
      </c>
      <c r="BZ6">
        <v>95010.9</v>
      </c>
      <c r="CB6">
        <v>227303</v>
      </c>
      <c r="CC6">
        <v>103455</v>
      </c>
      <c r="CF6">
        <v>219362</v>
      </c>
      <c r="CG6">
        <v>114286</v>
      </c>
      <c r="CI6">
        <v>215001</v>
      </c>
      <c r="CJ6">
        <v>117724</v>
      </c>
      <c r="CL6">
        <v>220527</v>
      </c>
      <c r="CM6">
        <v>112414</v>
      </c>
      <c r="CO6">
        <v>222461</v>
      </c>
      <c r="CP6">
        <v>90489.7</v>
      </c>
      <c r="CR6">
        <v>226529</v>
      </c>
      <c r="CS6">
        <v>122523</v>
      </c>
    </row>
    <row r="7" spans="1:97" ht="12.75">
      <c r="A7">
        <v>227293</v>
      </c>
      <c r="B7">
        <v>110167</v>
      </c>
      <c r="D7">
        <v>223594</v>
      </c>
      <c r="E7">
        <v>111482</v>
      </c>
      <c r="G7">
        <v>216562</v>
      </c>
      <c r="H7">
        <v>106950</v>
      </c>
      <c r="J7">
        <v>224521</v>
      </c>
      <c r="K7">
        <v>113715</v>
      </c>
      <c r="M7">
        <v>224856</v>
      </c>
      <c r="N7">
        <v>112366</v>
      </c>
      <c r="P7">
        <v>229225</v>
      </c>
      <c r="Q7">
        <v>104227</v>
      </c>
      <c r="S7">
        <v>229225</v>
      </c>
      <c r="T7">
        <v>104227</v>
      </c>
      <c r="V7">
        <v>230278</v>
      </c>
      <c r="W7">
        <v>105372</v>
      </c>
      <c r="Y7">
        <v>231982</v>
      </c>
      <c r="Z7">
        <v>103421</v>
      </c>
      <c r="AB7">
        <v>220863</v>
      </c>
      <c r="AC7">
        <v>112895</v>
      </c>
      <c r="AF7">
        <v>226654</v>
      </c>
      <c r="AG7">
        <v>110923</v>
      </c>
      <c r="AI7">
        <v>228778</v>
      </c>
      <c r="AJ7">
        <v>106207</v>
      </c>
      <c r="AL7">
        <v>228420</v>
      </c>
      <c r="AM7">
        <v>104911</v>
      </c>
      <c r="AO7" s="1">
        <v>228759</v>
      </c>
      <c r="AP7">
        <v>99650.5</v>
      </c>
      <c r="AR7">
        <v>230233</v>
      </c>
      <c r="AS7">
        <v>95777.1</v>
      </c>
      <c r="AU7">
        <v>233768</v>
      </c>
      <c r="AV7">
        <v>91898</v>
      </c>
      <c r="AX7">
        <v>232166</v>
      </c>
      <c r="AY7">
        <v>97486</v>
      </c>
      <c r="BA7">
        <v>232690</v>
      </c>
      <c r="BB7">
        <v>96306.7</v>
      </c>
      <c r="BD7">
        <v>234078</v>
      </c>
      <c r="BE7">
        <v>91898</v>
      </c>
      <c r="BG7">
        <v>225425</v>
      </c>
      <c r="BH7">
        <v>114288</v>
      </c>
      <c r="BJ7">
        <v>226516</v>
      </c>
      <c r="BK7">
        <v>122415</v>
      </c>
      <c r="BV7">
        <v>233433</v>
      </c>
      <c r="BW7">
        <v>94113.1</v>
      </c>
      <c r="BY7">
        <v>228327</v>
      </c>
      <c r="BZ7">
        <v>94200.4</v>
      </c>
      <c r="CB7">
        <v>227832</v>
      </c>
      <c r="CC7">
        <v>102067</v>
      </c>
      <c r="CF7">
        <v>220527</v>
      </c>
      <c r="CG7">
        <v>112414</v>
      </c>
      <c r="CI7">
        <v>214372</v>
      </c>
      <c r="CJ7">
        <v>121358</v>
      </c>
      <c r="CL7">
        <v>220863</v>
      </c>
      <c r="CM7">
        <v>112895</v>
      </c>
      <c r="CO7">
        <v>221977</v>
      </c>
      <c r="CP7">
        <v>91012.3</v>
      </c>
      <c r="CR7">
        <v>226461</v>
      </c>
      <c r="CS7">
        <v>121686</v>
      </c>
    </row>
    <row r="8" spans="1:97" ht="12.75">
      <c r="A8">
        <v>227322</v>
      </c>
      <c r="B8">
        <v>110119</v>
      </c>
      <c r="D8">
        <v>223405</v>
      </c>
      <c r="E8">
        <v>111434</v>
      </c>
      <c r="G8">
        <v>216533</v>
      </c>
      <c r="H8">
        <v>107799</v>
      </c>
      <c r="J8">
        <v>224444</v>
      </c>
      <c r="K8">
        <v>113637</v>
      </c>
      <c r="M8">
        <v>224667</v>
      </c>
      <c r="N8">
        <v>111885</v>
      </c>
      <c r="P8">
        <v>229007</v>
      </c>
      <c r="Q8">
        <v>104722</v>
      </c>
      <c r="S8">
        <v>229007</v>
      </c>
      <c r="T8">
        <v>104722</v>
      </c>
      <c r="V8">
        <v>230434</v>
      </c>
      <c r="W8">
        <v>105343</v>
      </c>
      <c r="Y8">
        <v>231453</v>
      </c>
      <c r="Z8">
        <v>102989</v>
      </c>
      <c r="AB8">
        <v>221513</v>
      </c>
      <c r="AC8">
        <v>113482</v>
      </c>
      <c r="AF8">
        <v>226777</v>
      </c>
      <c r="AG8">
        <v>111017</v>
      </c>
      <c r="AI8">
        <v>228593</v>
      </c>
      <c r="AJ8">
        <v>106037</v>
      </c>
      <c r="AL8">
        <v>227983</v>
      </c>
      <c r="AM8">
        <v>105406</v>
      </c>
      <c r="AO8">
        <v>229070</v>
      </c>
      <c r="AP8">
        <v>99092.4</v>
      </c>
      <c r="AR8">
        <v>230492</v>
      </c>
      <c r="AS8">
        <v>95069.1</v>
      </c>
      <c r="AU8">
        <v>231575</v>
      </c>
      <c r="AV8">
        <v>91898</v>
      </c>
      <c r="AX8">
        <v>232578</v>
      </c>
      <c r="AY8">
        <v>96308.1</v>
      </c>
      <c r="BA8">
        <v>232578</v>
      </c>
      <c r="BB8">
        <v>96308.1</v>
      </c>
      <c r="BD8">
        <v>233768</v>
      </c>
      <c r="BE8">
        <v>91898</v>
      </c>
      <c r="BG8">
        <v>225518</v>
      </c>
      <c r="BH8">
        <v>114475</v>
      </c>
      <c r="BJ8">
        <v>226595</v>
      </c>
      <c r="BK8">
        <v>122837</v>
      </c>
      <c r="BV8">
        <v>233622</v>
      </c>
      <c r="BW8">
        <v>93457.9</v>
      </c>
      <c r="BY8">
        <v>228944</v>
      </c>
      <c r="BZ8">
        <v>92870.7</v>
      </c>
      <c r="CB8">
        <v>228172</v>
      </c>
      <c r="CC8">
        <v>101383</v>
      </c>
      <c r="CF8">
        <v>219581</v>
      </c>
      <c r="CG8">
        <v>112210</v>
      </c>
      <c r="CI8">
        <v>213130</v>
      </c>
      <c r="CJ8">
        <v>125000</v>
      </c>
      <c r="CL8">
        <v>221513</v>
      </c>
      <c r="CM8">
        <v>113482</v>
      </c>
      <c r="CO8">
        <v>222084</v>
      </c>
      <c r="CP8">
        <v>91725.9</v>
      </c>
      <c r="CR8">
        <v>226439</v>
      </c>
      <c r="CS8">
        <v>121006</v>
      </c>
    </row>
    <row r="9" spans="1:97" ht="12.75">
      <c r="A9">
        <v>227414</v>
      </c>
      <c r="B9">
        <v>110230</v>
      </c>
      <c r="D9">
        <v>223298</v>
      </c>
      <c r="E9">
        <v>111434</v>
      </c>
      <c r="G9">
        <v>216470</v>
      </c>
      <c r="H9">
        <v>108711</v>
      </c>
      <c r="J9">
        <v>224429</v>
      </c>
      <c r="K9">
        <v>113526</v>
      </c>
      <c r="M9">
        <v>224483</v>
      </c>
      <c r="N9">
        <v>111589</v>
      </c>
      <c r="P9">
        <v>228822</v>
      </c>
      <c r="Q9">
        <v>105188</v>
      </c>
      <c r="S9">
        <v>228822</v>
      </c>
      <c r="T9">
        <v>105188</v>
      </c>
      <c r="V9">
        <v>230589</v>
      </c>
      <c r="W9">
        <v>105188</v>
      </c>
      <c r="Y9">
        <v>231395</v>
      </c>
      <c r="Z9">
        <v>103145</v>
      </c>
      <c r="AB9">
        <v>221945</v>
      </c>
      <c r="AC9">
        <v>114258</v>
      </c>
      <c r="AF9">
        <v>227439</v>
      </c>
      <c r="AG9">
        <v>110799</v>
      </c>
      <c r="AI9">
        <v>228360</v>
      </c>
      <c r="AJ9">
        <v>105945</v>
      </c>
      <c r="AL9">
        <v>227462</v>
      </c>
      <c r="AM9">
        <v>105945</v>
      </c>
      <c r="AO9">
        <v>229473</v>
      </c>
      <c r="AP9">
        <v>98131.5</v>
      </c>
      <c r="AR9">
        <v>230987</v>
      </c>
      <c r="AS9">
        <v>93399.7</v>
      </c>
      <c r="AU9">
        <v>231919</v>
      </c>
      <c r="AV9">
        <v>91230.3</v>
      </c>
      <c r="AX9">
        <v>232690</v>
      </c>
      <c r="AY9">
        <v>96306.7</v>
      </c>
      <c r="BA9">
        <v>233064</v>
      </c>
      <c r="BB9">
        <v>94729.4</v>
      </c>
      <c r="BD9">
        <v>233870</v>
      </c>
      <c r="BE9">
        <v>91419.6</v>
      </c>
      <c r="BG9">
        <v>225484</v>
      </c>
      <c r="BH9">
        <v>114568</v>
      </c>
      <c r="BJ9">
        <v>226610</v>
      </c>
      <c r="BK9">
        <v>123388</v>
      </c>
      <c r="BV9">
        <v>233991</v>
      </c>
      <c r="BW9">
        <v>92283.5</v>
      </c>
      <c r="BY9">
        <v>229686</v>
      </c>
      <c r="BZ9">
        <v>91109</v>
      </c>
      <c r="CB9">
        <v>228483</v>
      </c>
      <c r="CC9">
        <v>100456</v>
      </c>
      <c r="CF9">
        <v>218824</v>
      </c>
      <c r="CG9">
        <v>111919</v>
      </c>
      <c r="CI9">
        <v>221028</v>
      </c>
      <c r="CJ9">
        <v>125000</v>
      </c>
      <c r="CL9">
        <v>221945</v>
      </c>
      <c r="CM9">
        <v>114258</v>
      </c>
      <c r="CO9">
        <v>221174</v>
      </c>
      <c r="CP9">
        <v>92259.7</v>
      </c>
      <c r="CR9">
        <v>226388</v>
      </c>
      <c r="CS9">
        <v>120236</v>
      </c>
    </row>
    <row r="10" spans="1:97" ht="12.75">
      <c r="A10">
        <v>227399</v>
      </c>
      <c r="B10">
        <v>110303</v>
      </c>
      <c r="D10">
        <v>223080</v>
      </c>
      <c r="E10">
        <v>111512</v>
      </c>
      <c r="G10">
        <v>216625</v>
      </c>
      <c r="H10">
        <v>109687</v>
      </c>
      <c r="J10">
        <v>224444</v>
      </c>
      <c r="K10">
        <v>113404</v>
      </c>
      <c r="M10">
        <v>224264</v>
      </c>
      <c r="N10">
        <v>111283</v>
      </c>
      <c r="P10">
        <v>228759</v>
      </c>
      <c r="Q10">
        <v>105406</v>
      </c>
      <c r="S10">
        <v>228759</v>
      </c>
      <c r="T10">
        <v>105406</v>
      </c>
      <c r="V10">
        <v>230866</v>
      </c>
      <c r="W10">
        <v>105096</v>
      </c>
      <c r="Y10">
        <v>231176</v>
      </c>
      <c r="Z10">
        <v>103145</v>
      </c>
      <c r="AB10">
        <v>221979</v>
      </c>
      <c r="AC10">
        <v>114909</v>
      </c>
      <c r="AF10">
        <v>227691</v>
      </c>
      <c r="AG10">
        <v>110419</v>
      </c>
      <c r="AI10">
        <v>228142</v>
      </c>
      <c r="AJ10">
        <v>105867</v>
      </c>
      <c r="AL10">
        <v>226856</v>
      </c>
      <c r="AM10">
        <v>106193</v>
      </c>
      <c r="AO10">
        <v>229905</v>
      </c>
      <c r="AP10">
        <v>96680.4</v>
      </c>
      <c r="AR10">
        <v>231287</v>
      </c>
      <c r="AS10">
        <v>92438.8</v>
      </c>
      <c r="AU10">
        <v>232224</v>
      </c>
      <c r="AV10">
        <v>89221.1</v>
      </c>
      <c r="BA10">
        <v>233341</v>
      </c>
      <c r="BB10">
        <v>93647.2</v>
      </c>
      <c r="BD10">
        <v>234083</v>
      </c>
      <c r="BE10">
        <v>90395.6</v>
      </c>
      <c r="BG10">
        <v>225518</v>
      </c>
      <c r="BH10">
        <v>114647</v>
      </c>
      <c r="BJ10">
        <v>226644</v>
      </c>
      <c r="BK10">
        <v>123870</v>
      </c>
      <c r="BV10">
        <v>234146</v>
      </c>
      <c r="BW10">
        <v>91511.8</v>
      </c>
      <c r="BY10">
        <v>229842</v>
      </c>
      <c r="BZ10">
        <v>89313.3</v>
      </c>
      <c r="CB10" s="1">
        <v>228759</v>
      </c>
      <c r="CC10">
        <v>99650.5</v>
      </c>
      <c r="CF10">
        <v>218222</v>
      </c>
      <c r="CG10">
        <v>111439</v>
      </c>
      <c r="CL10">
        <v>221979</v>
      </c>
      <c r="CM10">
        <v>114909</v>
      </c>
      <c r="CO10">
        <v>220617</v>
      </c>
      <c r="CP10">
        <v>93158.7</v>
      </c>
      <c r="CR10">
        <v>226242</v>
      </c>
      <c r="CS10">
        <v>119196</v>
      </c>
    </row>
    <row r="11" spans="1:97" ht="12.75">
      <c r="A11">
        <v>227307</v>
      </c>
      <c r="B11">
        <v>110352</v>
      </c>
      <c r="D11">
        <v>222274</v>
      </c>
      <c r="E11">
        <v>111371</v>
      </c>
      <c r="G11">
        <v>217246</v>
      </c>
      <c r="H11">
        <v>110352</v>
      </c>
      <c r="J11">
        <v>224584</v>
      </c>
      <c r="K11">
        <v>113327</v>
      </c>
      <c r="M11">
        <v>224051</v>
      </c>
      <c r="N11">
        <v>110973</v>
      </c>
      <c r="P11">
        <v>228050</v>
      </c>
      <c r="Q11">
        <v>105712</v>
      </c>
      <c r="S11">
        <v>229254</v>
      </c>
      <c r="T11">
        <v>105159</v>
      </c>
      <c r="V11">
        <v>230992</v>
      </c>
      <c r="W11">
        <v>105188</v>
      </c>
      <c r="Y11">
        <v>231050</v>
      </c>
      <c r="Z11">
        <v>103053</v>
      </c>
      <c r="AB11">
        <v>221945</v>
      </c>
      <c r="AC11">
        <v>115496</v>
      </c>
      <c r="AF11">
        <v>228131</v>
      </c>
      <c r="AG11">
        <v>110201</v>
      </c>
      <c r="AI11">
        <v>228050</v>
      </c>
      <c r="AJ11">
        <v>105712</v>
      </c>
      <c r="AL11">
        <v>226453</v>
      </c>
      <c r="AM11">
        <v>106159</v>
      </c>
      <c r="AO11">
        <v>230233</v>
      </c>
      <c r="AP11">
        <v>95777.1</v>
      </c>
      <c r="AR11">
        <v>231575</v>
      </c>
      <c r="AS11">
        <v>91898</v>
      </c>
      <c r="AU11">
        <v>232317</v>
      </c>
      <c r="AV11">
        <v>86930.4</v>
      </c>
      <c r="BA11">
        <v>233622</v>
      </c>
      <c r="BB11">
        <v>92594.1</v>
      </c>
      <c r="BD11">
        <v>234273</v>
      </c>
      <c r="BE11">
        <v>89221.1</v>
      </c>
      <c r="BG11">
        <v>225425</v>
      </c>
      <c r="BH11">
        <v>114691</v>
      </c>
      <c r="BJ11">
        <v>226659</v>
      </c>
      <c r="BK11">
        <v>124278</v>
      </c>
      <c r="BV11">
        <v>234302</v>
      </c>
      <c r="BW11">
        <v>90614</v>
      </c>
      <c r="BY11">
        <v>230400</v>
      </c>
      <c r="BZ11">
        <v>86901.3</v>
      </c>
      <c r="CB11">
        <v>229070</v>
      </c>
      <c r="CC11">
        <v>99092.4</v>
      </c>
      <c r="CF11">
        <v>217664</v>
      </c>
      <c r="CG11">
        <v>110944</v>
      </c>
      <c r="CL11">
        <v>221945</v>
      </c>
      <c r="CM11">
        <v>115496</v>
      </c>
      <c r="CO11">
        <v>220601</v>
      </c>
      <c r="CP11">
        <v>94012.7</v>
      </c>
      <c r="CR11">
        <v>226085</v>
      </c>
      <c r="CS11">
        <v>117786</v>
      </c>
    </row>
    <row r="12" spans="1:97" ht="12.75">
      <c r="A12">
        <v>227307</v>
      </c>
      <c r="B12">
        <v>110415</v>
      </c>
      <c r="D12">
        <v>221362</v>
      </c>
      <c r="E12">
        <v>111201</v>
      </c>
      <c r="G12">
        <v>217664</v>
      </c>
      <c r="H12">
        <v>110944</v>
      </c>
      <c r="J12">
        <v>224507</v>
      </c>
      <c r="K12">
        <v>112987</v>
      </c>
      <c r="M12">
        <v>223847</v>
      </c>
      <c r="N12">
        <v>110677</v>
      </c>
      <c r="P12">
        <v>227462</v>
      </c>
      <c r="Q12">
        <v>105945</v>
      </c>
      <c r="S12">
        <v>229254</v>
      </c>
      <c r="T12">
        <v>104819</v>
      </c>
      <c r="V12">
        <v>230900</v>
      </c>
      <c r="W12">
        <v>105435</v>
      </c>
      <c r="Y12">
        <v>230866</v>
      </c>
      <c r="Z12">
        <v>103145</v>
      </c>
      <c r="AB12">
        <v>222382</v>
      </c>
      <c r="AC12">
        <v>115680</v>
      </c>
      <c r="AF12">
        <v>228664</v>
      </c>
      <c r="AG12">
        <v>109821</v>
      </c>
      <c r="AI12">
        <v>228160</v>
      </c>
      <c r="AJ12">
        <v>105671</v>
      </c>
      <c r="AL12">
        <v>224410</v>
      </c>
      <c r="AM12">
        <v>106348</v>
      </c>
      <c r="AO12">
        <v>232578</v>
      </c>
      <c r="AP12">
        <v>96308.1</v>
      </c>
      <c r="AR12">
        <v>233768</v>
      </c>
      <c r="AS12">
        <v>91898</v>
      </c>
      <c r="AU12">
        <v>234457</v>
      </c>
      <c r="AV12">
        <v>86930.4</v>
      </c>
      <c r="BA12">
        <v>233768</v>
      </c>
      <c r="BB12">
        <v>91898</v>
      </c>
      <c r="BD12">
        <v>234394</v>
      </c>
      <c r="BE12">
        <v>87983.6</v>
      </c>
      <c r="BG12">
        <v>225425</v>
      </c>
      <c r="BH12">
        <v>114863</v>
      </c>
      <c r="BJ12">
        <v>226674</v>
      </c>
      <c r="BK12">
        <v>124622</v>
      </c>
      <c r="BV12">
        <v>234457</v>
      </c>
      <c r="BW12">
        <v>89560.8</v>
      </c>
      <c r="BY12">
        <v>232317</v>
      </c>
      <c r="BZ12">
        <v>86930.4</v>
      </c>
      <c r="CB12">
        <v>229473</v>
      </c>
      <c r="CC12">
        <v>98131.5</v>
      </c>
      <c r="CF12">
        <v>217246</v>
      </c>
      <c r="CG12">
        <v>110352</v>
      </c>
      <c r="CL12">
        <v>222382</v>
      </c>
      <c r="CM12">
        <v>115680</v>
      </c>
      <c r="CO12">
        <v>220494</v>
      </c>
      <c r="CP12">
        <v>95018.5</v>
      </c>
      <c r="CR12">
        <v>226068</v>
      </c>
      <c r="CS12">
        <v>117179</v>
      </c>
    </row>
    <row r="13" spans="1:97" ht="12.75">
      <c r="A13">
        <v>227632</v>
      </c>
      <c r="B13">
        <v>110585</v>
      </c>
      <c r="D13">
        <v>221085</v>
      </c>
      <c r="E13">
        <v>110895</v>
      </c>
      <c r="G13">
        <v>218222</v>
      </c>
      <c r="H13">
        <v>111439</v>
      </c>
      <c r="J13">
        <v>224318</v>
      </c>
      <c r="K13">
        <v>112536</v>
      </c>
      <c r="M13">
        <v>223633</v>
      </c>
      <c r="N13">
        <v>110337</v>
      </c>
      <c r="P13">
        <v>227983</v>
      </c>
      <c r="Q13">
        <v>105406</v>
      </c>
      <c r="S13">
        <v>229502</v>
      </c>
      <c r="T13">
        <v>104261</v>
      </c>
      <c r="V13">
        <v>230710</v>
      </c>
      <c r="W13">
        <v>105591</v>
      </c>
      <c r="Y13">
        <v>230681</v>
      </c>
      <c r="Z13">
        <v>103455</v>
      </c>
      <c r="AB13">
        <v>223309</v>
      </c>
      <c r="AC13">
        <v>115773</v>
      </c>
      <c r="AF13">
        <v>229292</v>
      </c>
      <c r="AG13">
        <v>109446</v>
      </c>
      <c r="AI13">
        <v>228759</v>
      </c>
      <c r="AJ13">
        <v>105406</v>
      </c>
      <c r="AL13">
        <v>225542</v>
      </c>
      <c r="AM13">
        <v>105717</v>
      </c>
      <c r="BA13">
        <v>234078</v>
      </c>
      <c r="BB13">
        <v>91898</v>
      </c>
      <c r="BD13">
        <v>234457</v>
      </c>
      <c r="BE13">
        <v>86930.4</v>
      </c>
      <c r="BG13">
        <v>225503</v>
      </c>
      <c r="BH13">
        <v>114927</v>
      </c>
      <c r="BJ13">
        <v>226708</v>
      </c>
      <c r="BK13">
        <v>124794</v>
      </c>
      <c r="BV13">
        <v>234578</v>
      </c>
      <c r="BW13">
        <v>88507.7</v>
      </c>
      <c r="BY13">
        <v>232224</v>
      </c>
      <c r="BZ13">
        <v>89221.1</v>
      </c>
      <c r="CB13">
        <v>229905</v>
      </c>
      <c r="CC13">
        <v>96680.4</v>
      </c>
      <c r="CF13">
        <v>216625</v>
      </c>
      <c r="CG13">
        <v>109687</v>
      </c>
      <c r="CL13">
        <v>223309</v>
      </c>
      <c r="CM13">
        <v>115773</v>
      </c>
      <c r="CO13">
        <v>219668</v>
      </c>
      <c r="CP13">
        <v>95692.8</v>
      </c>
      <c r="CR13">
        <v>225961</v>
      </c>
      <c r="CS13">
        <v>116842</v>
      </c>
    </row>
    <row r="14" spans="1:97" ht="12.75">
      <c r="A14">
        <v>228035</v>
      </c>
      <c r="B14">
        <v>110366</v>
      </c>
      <c r="D14">
        <v>220852</v>
      </c>
      <c r="E14">
        <v>110895</v>
      </c>
      <c r="G14">
        <v>218824</v>
      </c>
      <c r="H14">
        <v>111919</v>
      </c>
      <c r="J14">
        <v>224162</v>
      </c>
      <c r="K14">
        <v>112196</v>
      </c>
      <c r="M14">
        <v>223609</v>
      </c>
      <c r="N14">
        <v>110585</v>
      </c>
      <c r="P14">
        <v>228420</v>
      </c>
      <c r="Q14">
        <v>104911</v>
      </c>
      <c r="S14">
        <v>229783</v>
      </c>
      <c r="T14">
        <v>103645</v>
      </c>
      <c r="V14">
        <v>230496</v>
      </c>
      <c r="W14" s="1">
        <v>105605</v>
      </c>
      <c r="Y14">
        <v>230497</v>
      </c>
      <c r="Z14">
        <v>103795</v>
      </c>
      <c r="AB14">
        <v>223978</v>
      </c>
      <c r="AC14">
        <v>116617</v>
      </c>
      <c r="AF14">
        <v>229761</v>
      </c>
      <c r="AG14">
        <v>109287</v>
      </c>
      <c r="AI14">
        <v>228747</v>
      </c>
      <c r="AJ14">
        <v>105898</v>
      </c>
      <c r="AL14">
        <v>226498</v>
      </c>
      <c r="AM14">
        <v>105096</v>
      </c>
      <c r="AP14" t="s">
        <v>20</v>
      </c>
      <c r="AS14" t="s">
        <v>21</v>
      </c>
      <c r="AV14" t="s">
        <v>22</v>
      </c>
      <c r="BD14">
        <v>234734</v>
      </c>
      <c r="BE14">
        <v>86930.4</v>
      </c>
      <c r="BG14">
        <v>225390</v>
      </c>
      <c r="BH14">
        <v>115050</v>
      </c>
      <c r="BJ14">
        <v>226708</v>
      </c>
      <c r="BK14">
        <v>125000</v>
      </c>
      <c r="BV14">
        <v>234734</v>
      </c>
      <c r="BW14">
        <v>86930.4</v>
      </c>
      <c r="BY14">
        <v>231919</v>
      </c>
      <c r="BZ14">
        <v>91230.3</v>
      </c>
      <c r="CB14">
        <v>230492</v>
      </c>
      <c r="CC14">
        <v>95069.1</v>
      </c>
      <c r="CF14">
        <v>216470</v>
      </c>
      <c r="CG14">
        <v>108711</v>
      </c>
      <c r="CL14">
        <v>223978</v>
      </c>
      <c r="CM14">
        <v>116617</v>
      </c>
      <c r="CO14">
        <v>219168</v>
      </c>
      <c r="CP14">
        <v>95872.6</v>
      </c>
      <c r="CR14">
        <v>225922</v>
      </c>
      <c r="CS14">
        <v>116426</v>
      </c>
    </row>
    <row r="15" spans="1:97" ht="12.75">
      <c r="A15">
        <v>228729</v>
      </c>
      <c r="B15">
        <v>110119</v>
      </c>
      <c r="D15">
        <v>220634</v>
      </c>
      <c r="E15">
        <v>110706</v>
      </c>
      <c r="G15">
        <v>219581</v>
      </c>
      <c r="H15">
        <v>112210</v>
      </c>
      <c r="J15">
        <v>224026</v>
      </c>
      <c r="K15">
        <v>111856</v>
      </c>
      <c r="M15">
        <v>223687</v>
      </c>
      <c r="N15">
        <v>110953</v>
      </c>
      <c r="P15">
        <v>228885</v>
      </c>
      <c r="Q15">
        <v>103611</v>
      </c>
      <c r="S15">
        <v>230215</v>
      </c>
      <c r="T15">
        <v>102713</v>
      </c>
      <c r="V15">
        <v>230326</v>
      </c>
      <c r="W15">
        <v>105634</v>
      </c>
      <c r="Y15">
        <v>230307</v>
      </c>
      <c r="Z15">
        <v>104013</v>
      </c>
      <c r="AB15">
        <v>224055</v>
      </c>
      <c r="AC15">
        <v>115938</v>
      </c>
      <c r="AF15">
        <v>230201</v>
      </c>
      <c r="AG15">
        <v>109258</v>
      </c>
      <c r="AI15">
        <v>228868</v>
      </c>
      <c r="AJ15">
        <v>105898</v>
      </c>
      <c r="AL15">
        <v>226900</v>
      </c>
      <c r="AM15">
        <v>104601</v>
      </c>
      <c r="AO15">
        <v>226129</v>
      </c>
      <c r="AP15">
        <v>98786.6</v>
      </c>
      <c r="AR15">
        <v>231575</v>
      </c>
      <c r="AS15">
        <v>91898</v>
      </c>
      <c r="AU15">
        <v>229358</v>
      </c>
      <c r="AV15">
        <v>91898</v>
      </c>
      <c r="BG15">
        <v>225641</v>
      </c>
      <c r="BH15">
        <v>115192</v>
      </c>
      <c r="BJ15">
        <v>226469</v>
      </c>
      <c r="BK15">
        <v>125000</v>
      </c>
      <c r="BV15">
        <v>234457</v>
      </c>
      <c r="BW15">
        <v>86930.4</v>
      </c>
      <c r="BY15">
        <v>231287</v>
      </c>
      <c r="BZ15">
        <v>92438.8</v>
      </c>
      <c r="CB15">
        <v>230987</v>
      </c>
      <c r="CC15">
        <v>93399.7</v>
      </c>
      <c r="CF15">
        <v>216533</v>
      </c>
      <c r="CG15">
        <v>107799</v>
      </c>
      <c r="CL15">
        <v>224274</v>
      </c>
      <c r="CM15">
        <v>117039</v>
      </c>
      <c r="CO15">
        <v>218724</v>
      </c>
      <c r="CP15">
        <v>96462.6</v>
      </c>
      <c r="CR15">
        <v>225905</v>
      </c>
      <c r="CS15">
        <v>116269</v>
      </c>
    </row>
    <row r="16" spans="1:97" ht="12.75">
      <c r="A16">
        <v>229195</v>
      </c>
      <c r="B16">
        <v>109750</v>
      </c>
      <c r="D16">
        <v>220343</v>
      </c>
      <c r="E16">
        <v>110599</v>
      </c>
      <c r="G16">
        <v>220527</v>
      </c>
      <c r="H16">
        <v>112414</v>
      </c>
      <c r="J16">
        <v>223808</v>
      </c>
      <c r="K16">
        <v>111356</v>
      </c>
      <c r="M16">
        <v>223808</v>
      </c>
      <c r="N16">
        <v>111356</v>
      </c>
      <c r="P16">
        <v>229473</v>
      </c>
      <c r="Q16">
        <v>102528</v>
      </c>
      <c r="S16">
        <v>230492</v>
      </c>
      <c r="T16">
        <v>102096</v>
      </c>
      <c r="V16">
        <v>230200</v>
      </c>
      <c r="W16">
        <v>105634</v>
      </c>
      <c r="Y16">
        <v>230249</v>
      </c>
      <c r="Z16">
        <v>104319</v>
      </c>
      <c r="AB16">
        <v>223949</v>
      </c>
      <c r="AC16">
        <v>115399</v>
      </c>
      <c r="AF16">
        <v>230799</v>
      </c>
      <c r="AG16">
        <v>109129</v>
      </c>
      <c r="AI16">
        <v>228989</v>
      </c>
      <c r="AJ16">
        <v>105886</v>
      </c>
      <c r="AL16">
        <v>227303</v>
      </c>
      <c r="AM16">
        <v>103455</v>
      </c>
      <c r="AO16">
        <v>227459</v>
      </c>
      <c r="AP16">
        <v>96588.2</v>
      </c>
      <c r="AR16">
        <v>231287</v>
      </c>
      <c r="AS16">
        <v>92438.8</v>
      </c>
      <c r="AU16">
        <v>229686</v>
      </c>
      <c r="AV16">
        <v>91109</v>
      </c>
      <c r="BG16">
        <v>225813</v>
      </c>
      <c r="BH16">
        <v>115600</v>
      </c>
      <c r="BJ16">
        <v>226424</v>
      </c>
      <c r="BK16">
        <v>124212</v>
      </c>
      <c r="BV16">
        <v>234394</v>
      </c>
      <c r="BW16">
        <v>87983.6</v>
      </c>
      <c r="BY16">
        <v>231287</v>
      </c>
      <c r="BZ16">
        <v>92438.8</v>
      </c>
      <c r="CB16">
        <v>231287</v>
      </c>
      <c r="CC16">
        <v>92438.8</v>
      </c>
      <c r="CF16">
        <v>216562</v>
      </c>
      <c r="CG16">
        <v>106950</v>
      </c>
      <c r="CL16">
        <v>224521</v>
      </c>
      <c r="CM16">
        <v>117486</v>
      </c>
      <c r="CO16">
        <v>218797</v>
      </c>
      <c r="CP16">
        <v>97069.4</v>
      </c>
      <c r="CR16">
        <v>225849</v>
      </c>
      <c r="CS16">
        <v>116196</v>
      </c>
    </row>
    <row r="17" spans="1:97" ht="12.75">
      <c r="A17">
        <v>229705</v>
      </c>
      <c r="B17">
        <v>109269</v>
      </c>
      <c r="D17">
        <v>220061</v>
      </c>
      <c r="E17">
        <v>110352</v>
      </c>
      <c r="G17">
        <v>221241</v>
      </c>
      <c r="H17">
        <v>112274</v>
      </c>
      <c r="J17">
        <v>223594</v>
      </c>
      <c r="K17">
        <v>111482</v>
      </c>
      <c r="M17">
        <v>224026</v>
      </c>
      <c r="N17">
        <v>111856</v>
      </c>
      <c r="P17">
        <v>229876</v>
      </c>
      <c r="Q17">
        <v>101475</v>
      </c>
      <c r="S17">
        <v>230739</v>
      </c>
      <c r="T17">
        <v>101475</v>
      </c>
      <c r="V17">
        <v>230078</v>
      </c>
      <c r="W17">
        <v>105804</v>
      </c>
      <c r="Y17">
        <v>230152</v>
      </c>
      <c r="Z17">
        <v>104475</v>
      </c>
      <c r="AB17">
        <v>223687</v>
      </c>
      <c r="AC17">
        <v>114467</v>
      </c>
      <c r="AF17">
        <v>231273</v>
      </c>
      <c r="AG17">
        <v>109035</v>
      </c>
      <c r="AI17">
        <v>229153</v>
      </c>
      <c r="AJ17">
        <v>105886</v>
      </c>
      <c r="AL17">
        <v>227832</v>
      </c>
      <c r="AM17">
        <v>102067</v>
      </c>
      <c r="AO17">
        <v>228011</v>
      </c>
      <c r="AP17">
        <v>95369</v>
      </c>
      <c r="AR17">
        <v>230987</v>
      </c>
      <c r="AS17">
        <v>93399.7</v>
      </c>
      <c r="AU17">
        <v>229842</v>
      </c>
      <c r="AV17">
        <v>89313.3</v>
      </c>
      <c r="BG17">
        <v>225862</v>
      </c>
      <c r="BH17">
        <v>116195</v>
      </c>
      <c r="BJ17">
        <v>226380</v>
      </c>
      <c r="BK17">
        <v>123751</v>
      </c>
      <c r="BV17">
        <v>234273</v>
      </c>
      <c r="BW17">
        <v>89221.1</v>
      </c>
      <c r="BY17">
        <v>230987</v>
      </c>
      <c r="BZ17">
        <v>93399.7</v>
      </c>
      <c r="CB17">
        <v>231919</v>
      </c>
      <c r="CC17">
        <v>91230.3</v>
      </c>
      <c r="CF17">
        <v>216717</v>
      </c>
      <c r="CG17">
        <v>105819</v>
      </c>
      <c r="CL17">
        <v>224351</v>
      </c>
      <c r="CM17">
        <v>118180</v>
      </c>
      <c r="CO17">
        <v>218561</v>
      </c>
      <c r="CP17">
        <v>97822.3</v>
      </c>
      <c r="CR17">
        <v>225832</v>
      </c>
      <c r="CS17">
        <v>115982</v>
      </c>
    </row>
    <row r="18" spans="1:97" ht="12.75">
      <c r="A18">
        <v>229768</v>
      </c>
      <c r="B18">
        <v>109410</v>
      </c>
      <c r="D18">
        <v>219799</v>
      </c>
      <c r="E18">
        <v>110119</v>
      </c>
      <c r="G18">
        <v>221998</v>
      </c>
      <c r="H18">
        <v>112070</v>
      </c>
      <c r="J18">
        <v>223405</v>
      </c>
      <c r="K18">
        <v>111434</v>
      </c>
      <c r="M18">
        <v>224162</v>
      </c>
      <c r="N18">
        <v>112196</v>
      </c>
      <c r="P18">
        <v>230152</v>
      </c>
      <c r="Q18">
        <v>100825</v>
      </c>
      <c r="S18">
        <v>231110</v>
      </c>
      <c r="T18">
        <v>100498</v>
      </c>
      <c r="V18">
        <v>229845</v>
      </c>
      <c r="W18">
        <v>105945</v>
      </c>
      <c r="Y18">
        <v>229968</v>
      </c>
      <c r="Z18">
        <v>104567</v>
      </c>
      <c r="AB18">
        <v>223575</v>
      </c>
      <c r="AC18">
        <v>113880</v>
      </c>
      <c r="AF18">
        <v>231772</v>
      </c>
      <c r="AG18">
        <v>108971</v>
      </c>
      <c r="AI18">
        <v>229301</v>
      </c>
      <c r="AJ18">
        <v>105886</v>
      </c>
      <c r="AL18">
        <v>228172</v>
      </c>
      <c r="AM18">
        <v>101383</v>
      </c>
      <c r="AO18">
        <v>230233</v>
      </c>
      <c r="AP18">
        <v>95777.1</v>
      </c>
      <c r="AR18">
        <v>230492</v>
      </c>
      <c r="AS18">
        <v>95069.1</v>
      </c>
      <c r="AU18">
        <v>230400</v>
      </c>
      <c r="AV18">
        <v>86901.3</v>
      </c>
      <c r="BG18">
        <v>225956</v>
      </c>
      <c r="BH18">
        <v>116618</v>
      </c>
      <c r="BJ18">
        <v>226317</v>
      </c>
      <c r="BK18">
        <v>123271</v>
      </c>
      <c r="BV18">
        <v>234083</v>
      </c>
      <c r="BW18">
        <v>90395.6</v>
      </c>
      <c r="BY18">
        <v>230492</v>
      </c>
      <c r="BZ18">
        <v>95069.1</v>
      </c>
      <c r="CB18">
        <v>232224</v>
      </c>
      <c r="CC18">
        <v>89221.1</v>
      </c>
      <c r="CF18">
        <v>217057</v>
      </c>
      <c r="CG18">
        <v>105338</v>
      </c>
      <c r="CL18">
        <v>224507</v>
      </c>
      <c r="CM18">
        <v>118723</v>
      </c>
      <c r="CO18">
        <v>217971</v>
      </c>
      <c r="CP18">
        <v>98142.6</v>
      </c>
      <c r="CR18">
        <v>225815</v>
      </c>
      <c r="CS18">
        <v>115679</v>
      </c>
    </row>
    <row r="19" spans="1:97" ht="12.75">
      <c r="A19">
        <v>230030</v>
      </c>
      <c r="B19">
        <v>109439</v>
      </c>
      <c r="D19">
        <v>219333</v>
      </c>
      <c r="E19">
        <v>109609</v>
      </c>
      <c r="G19">
        <v>222386</v>
      </c>
      <c r="H19">
        <v>111997</v>
      </c>
      <c r="J19">
        <v>223298</v>
      </c>
      <c r="K19">
        <v>111434</v>
      </c>
      <c r="M19">
        <v>224318</v>
      </c>
      <c r="N19">
        <v>112536</v>
      </c>
      <c r="P19">
        <v>230463</v>
      </c>
      <c r="Q19">
        <v>100146</v>
      </c>
      <c r="V19">
        <v>229692</v>
      </c>
      <c r="W19">
        <v>105898</v>
      </c>
      <c r="Y19">
        <v>229876</v>
      </c>
      <c r="Z19">
        <v>104722</v>
      </c>
      <c r="AB19">
        <v>223575</v>
      </c>
      <c r="AC19">
        <v>113880</v>
      </c>
      <c r="AF19">
        <v>232088</v>
      </c>
      <c r="AG19">
        <v>109006</v>
      </c>
      <c r="AI19">
        <v>229435</v>
      </c>
      <c r="AJ19">
        <v>105886</v>
      </c>
      <c r="AL19">
        <v>228483</v>
      </c>
      <c r="AM19">
        <v>100456</v>
      </c>
      <c r="AO19">
        <v>229905</v>
      </c>
      <c r="AP19">
        <v>96680.4</v>
      </c>
      <c r="AR19">
        <v>230233</v>
      </c>
      <c r="AS19">
        <v>95777.1</v>
      </c>
      <c r="AU19">
        <v>232317</v>
      </c>
      <c r="AV19">
        <v>86930.4</v>
      </c>
      <c r="BG19">
        <v>225956</v>
      </c>
      <c r="BH19">
        <v>116790</v>
      </c>
      <c r="BJ19">
        <v>226269</v>
      </c>
      <c r="BK19">
        <v>122805</v>
      </c>
      <c r="BV19">
        <v>233870</v>
      </c>
      <c r="BW19">
        <v>91419.6</v>
      </c>
      <c r="BY19">
        <v>229905</v>
      </c>
      <c r="BZ19">
        <v>96680.4</v>
      </c>
      <c r="CB19">
        <v>232317</v>
      </c>
      <c r="CC19">
        <v>86930.4</v>
      </c>
      <c r="CF19">
        <v>214077</v>
      </c>
      <c r="CG19">
        <v>106436</v>
      </c>
      <c r="CL19">
        <v>224599</v>
      </c>
      <c r="CM19">
        <v>119141</v>
      </c>
      <c r="CO19">
        <v>216915</v>
      </c>
      <c r="CP19">
        <v>98586.5</v>
      </c>
      <c r="CR19">
        <v>225708</v>
      </c>
      <c r="CS19">
        <v>115392</v>
      </c>
    </row>
    <row r="20" spans="1:97" ht="12.75">
      <c r="A20">
        <v>230695</v>
      </c>
      <c r="B20">
        <v>109255</v>
      </c>
      <c r="D20">
        <v>219086</v>
      </c>
      <c r="E20">
        <v>109347</v>
      </c>
      <c r="G20">
        <v>222274</v>
      </c>
      <c r="H20">
        <v>111371</v>
      </c>
      <c r="J20">
        <v>223080</v>
      </c>
      <c r="K20">
        <v>111512</v>
      </c>
      <c r="M20">
        <v>224507</v>
      </c>
      <c r="N20">
        <v>112987</v>
      </c>
      <c r="P20">
        <v>231110</v>
      </c>
      <c r="Q20">
        <v>100498</v>
      </c>
      <c r="V20">
        <v>229599</v>
      </c>
      <c r="W20">
        <v>105871</v>
      </c>
      <c r="Y20">
        <v>229846</v>
      </c>
      <c r="Z20">
        <v>104911</v>
      </c>
      <c r="AB20">
        <v>223420</v>
      </c>
      <c r="AC20">
        <v>112827</v>
      </c>
      <c r="AF20">
        <v>232370</v>
      </c>
      <c r="AG20">
        <v>109006</v>
      </c>
      <c r="AI20">
        <v>229599</v>
      </c>
      <c r="AJ20">
        <v>105871</v>
      </c>
      <c r="AL20" s="1">
        <v>228759</v>
      </c>
      <c r="AM20">
        <v>99650.5</v>
      </c>
      <c r="AO20">
        <v>229473</v>
      </c>
      <c r="AP20">
        <v>98131.5</v>
      </c>
      <c r="AR20">
        <v>228011</v>
      </c>
      <c r="AS20">
        <v>95369</v>
      </c>
      <c r="AU20">
        <v>232317</v>
      </c>
      <c r="AV20">
        <v>86930.4</v>
      </c>
      <c r="BG20">
        <v>226079</v>
      </c>
      <c r="BH20">
        <v>117287</v>
      </c>
      <c r="BJ20">
        <v>226205</v>
      </c>
      <c r="BK20">
        <v>122125</v>
      </c>
      <c r="BV20">
        <v>233773</v>
      </c>
      <c r="BW20">
        <v>91817.5</v>
      </c>
      <c r="BY20">
        <v>229473</v>
      </c>
      <c r="BZ20">
        <v>98131.5</v>
      </c>
      <c r="CB20">
        <v>234457</v>
      </c>
      <c r="CC20">
        <v>86930.4</v>
      </c>
      <c r="CF20">
        <v>213251</v>
      </c>
      <c r="CG20">
        <v>107402</v>
      </c>
      <c r="CL20">
        <v>224702</v>
      </c>
      <c r="CM20">
        <v>120000</v>
      </c>
      <c r="CO20">
        <v>216235</v>
      </c>
      <c r="CP20">
        <v>99569.8</v>
      </c>
      <c r="CR20">
        <v>225652</v>
      </c>
      <c r="CS20">
        <v>115196</v>
      </c>
    </row>
    <row r="21" spans="1:97" ht="12.75">
      <c r="A21">
        <v>231039</v>
      </c>
      <c r="B21">
        <v>109206</v>
      </c>
      <c r="D21">
        <v>219008</v>
      </c>
      <c r="E21">
        <v>109022</v>
      </c>
      <c r="G21">
        <v>221362</v>
      </c>
      <c r="H21">
        <v>111201</v>
      </c>
      <c r="M21">
        <v>224584</v>
      </c>
      <c r="N21">
        <v>113327</v>
      </c>
      <c r="V21">
        <v>229435</v>
      </c>
      <c r="W21">
        <v>105886</v>
      </c>
      <c r="Y21">
        <v>229254</v>
      </c>
      <c r="Z21">
        <v>105159</v>
      </c>
      <c r="AB21">
        <v>222988</v>
      </c>
      <c r="AC21">
        <v>112225</v>
      </c>
      <c r="AF21">
        <v>232656</v>
      </c>
      <c r="AG21">
        <v>108848</v>
      </c>
      <c r="AI21">
        <v>229692</v>
      </c>
      <c r="AJ21">
        <v>105898</v>
      </c>
      <c r="AL21">
        <v>230463</v>
      </c>
      <c r="AM21">
        <v>100146</v>
      </c>
      <c r="AO21">
        <v>229070</v>
      </c>
      <c r="AP21">
        <v>99092.4</v>
      </c>
      <c r="AR21">
        <v>228327</v>
      </c>
      <c r="AS21">
        <v>94200.4</v>
      </c>
      <c r="AU21">
        <v>232224</v>
      </c>
      <c r="AV21">
        <v>89221.1</v>
      </c>
      <c r="BG21">
        <v>226079</v>
      </c>
      <c r="BH21">
        <v>117901</v>
      </c>
      <c r="BJ21">
        <v>226162</v>
      </c>
      <c r="BK21">
        <v>121659</v>
      </c>
      <c r="BV21">
        <v>233622</v>
      </c>
      <c r="BW21">
        <v>92594.1</v>
      </c>
      <c r="BY21">
        <v>229070</v>
      </c>
      <c r="BZ21">
        <v>99092.4</v>
      </c>
      <c r="CB21">
        <v>234394</v>
      </c>
      <c r="CC21">
        <v>87983.6</v>
      </c>
      <c r="CF21">
        <v>213644</v>
      </c>
      <c r="CG21">
        <v>108655</v>
      </c>
      <c r="CL21">
        <v>224754</v>
      </c>
      <c r="CM21">
        <v>121169</v>
      </c>
      <c r="CO21">
        <v>216111</v>
      </c>
      <c r="CP21">
        <v>100840</v>
      </c>
      <c r="CR21">
        <v>225495</v>
      </c>
      <c r="CS21">
        <v>115140</v>
      </c>
    </row>
    <row r="22" spans="1:97" ht="12.75">
      <c r="A22">
        <v>231253</v>
      </c>
      <c r="B22">
        <v>109221</v>
      </c>
      <c r="D22">
        <v>218576</v>
      </c>
      <c r="E22">
        <v>108478</v>
      </c>
      <c r="G22">
        <v>221085</v>
      </c>
      <c r="H22">
        <v>110895</v>
      </c>
      <c r="J22">
        <v>223575</v>
      </c>
      <c r="K22">
        <v>113880</v>
      </c>
      <c r="M22">
        <v>224701</v>
      </c>
      <c r="N22">
        <v>113356</v>
      </c>
      <c r="V22">
        <v>229301</v>
      </c>
      <c r="W22">
        <v>105886</v>
      </c>
      <c r="Y22">
        <v>229254</v>
      </c>
      <c r="Z22">
        <v>104819</v>
      </c>
      <c r="AB22">
        <v>223080</v>
      </c>
      <c r="AC22">
        <v>111512</v>
      </c>
      <c r="AF22">
        <v>232439</v>
      </c>
      <c r="AG22">
        <v>108161</v>
      </c>
      <c r="AI22">
        <v>229845</v>
      </c>
      <c r="AJ22">
        <v>105945</v>
      </c>
      <c r="AO22" s="1">
        <v>228759</v>
      </c>
      <c r="AP22">
        <v>99650.5</v>
      </c>
      <c r="AR22">
        <v>228944</v>
      </c>
      <c r="AS22">
        <v>92870.7</v>
      </c>
      <c r="AU22">
        <v>231919</v>
      </c>
      <c r="AV22">
        <v>91230.3</v>
      </c>
      <c r="BG22">
        <v>226221</v>
      </c>
      <c r="BH22">
        <v>118899</v>
      </c>
      <c r="BJ22">
        <v>226099</v>
      </c>
      <c r="BK22">
        <v>121087</v>
      </c>
      <c r="BV22">
        <v>233341</v>
      </c>
      <c r="BW22">
        <v>93647.2</v>
      </c>
      <c r="BY22" s="1">
        <v>228759</v>
      </c>
      <c r="BZ22">
        <v>99650.5</v>
      </c>
      <c r="CB22">
        <v>234273</v>
      </c>
      <c r="CC22">
        <v>89221.1</v>
      </c>
      <c r="CF22">
        <v>213397</v>
      </c>
      <c r="CG22">
        <v>109442</v>
      </c>
      <c r="CL22">
        <v>224861</v>
      </c>
      <c r="CM22">
        <v>122252</v>
      </c>
      <c r="CO22">
        <v>215218</v>
      </c>
      <c r="CP22">
        <v>101092</v>
      </c>
      <c r="CR22">
        <v>225371</v>
      </c>
      <c r="CS22">
        <v>115089</v>
      </c>
    </row>
    <row r="23" spans="1:97" ht="12.75">
      <c r="A23">
        <v>231670</v>
      </c>
      <c r="B23">
        <v>109114</v>
      </c>
      <c r="D23">
        <v>218547</v>
      </c>
      <c r="E23">
        <v>107998</v>
      </c>
      <c r="G23">
        <v>220852</v>
      </c>
      <c r="H23">
        <v>110895</v>
      </c>
      <c r="J23">
        <v>223687</v>
      </c>
      <c r="K23">
        <v>114467</v>
      </c>
      <c r="V23">
        <v>229153</v>
      </c>
      <c r="W23">
        <v>105886</v>
      </c>
      <c r="Y23">
        <v>229502</v>
      </c>
      <c r="Z23">
        <v>104261</v>
      </c>
      <c r="AB23">
        <v>222274</v>
      </c>
      <c r="AC23">
        <v>111371</v>
      </c>
      <c r="AF23">
        <v>232029</v>
      </c>
      <c r="AG23">
        <v>107153</v>
      </c>
      <c r="AM23" t="s">
        <v>19</v>
      </c>
      <c r="AO23">
        <v>226129</v>
      </c>
      <c r="AP23">
        <v>98786.6</v>
      </c>
      <c r="AR23">
        <v>229358</v>
      </c>
      <c r="AS23">
        <v>91898</v>
      </c>
      <c r="AU23">
        <v>231575</v>
      </c>
      <c r="AV23">
        <v>91898</v>
      </c>
      <c r="BG23">
        <v>226251</v>
      </c>
      <c r="BH23">
        <v>119258</v>
      </c>
      <c r="BJ23">
        <v>225973</v>
      </c>
      <c r="BK23">
        <v>120000</v>
      </c>
      <c r="BV23">
        <v>233064</v>
      </c>
      <c r="BW23">
        <v>94729.4</v>
      </c>
      <c r="BY23">
        <v>228483</v>
      </c>
      <c r="BZ23">
        <v>100456</v>
      </c>
      <c r="CB23">
        <v>234083</v>
      </c>
      <c r="CC23">
        <v>90395.6</v>
      </c>
      <c r="CF23">
        <v>213004</v>
      </c>
      <c r="CG23">
        <v>110173</v>
      </c>
      <c r="CL23">
        <v>225002</v>
      </c>
      <c r="CM23">
        <v>123552</v>
      </c>
      <c r="CO23">
        <v>215307</v>
      </c>
      <c r="CP23">
        <v>102272</v>
      </c>
      <c r="CR23">
        <v>225371</v>
      </c>
      <c r="CS23">
        <v>115016</v>
      </c>
    </row>
    <row r="24" spans="1:97" ht="12.75">
      <c r="A24">
        <v>231966</v>
      </c>
      <c r="B24">
        <v>109036</v>
      </c>
      <c r="D24">
        <v>218314</v>
      </c>
      <c r="E24">
        <v>107750</v>
      </c>
      <c r="G24">
        <v>220634</v>
      </c>
      <c r="H24">
        <v>110706</v>
      </c>
      <c r="J24">
        <v>223949</v>
      </c>
      <c r="K24">
        <v>115399</v>
      </c>
      <c r="V24">
        <v>228989</v>
      </c>
      <c r="W24">
        <v>105886</v>
      </c>
      <c r="Y24">
        <v>229783</v>
      </c>
      <c r="Z24">
        <v>103645</v>
      </c>
      <c r="AF24">
        <v>231560</v>
      </c>
      <c r="AG24">
        <v>106461</v>
      </c>
      <c r="AL24" s="1">
        <v>228759</v>
      </c>
      <c r="AM24">
        <v>99650.5</v>
      </c>
      <c r="AR24">
        <v>231575</v>
      </c>
      <c r="AS24">
        <v>91898</v>
      </c>
      <c r="AU24">
        <v>229358</v>
      </c>
      <c r="AV24">
        <v>91898</v>
      </c>
      <c r="BG24">
        <v>226329</v>
      </c>
      <c r="BH24">
        <v>119760</v>
      </c>
      <c r="BJ24">
        <v>226344</v>
      </c>
      <c r="BK24">
        <v>120000</v>
      </c>
      <c r="BV24">
        <v>232661</v>
      </c>
      <c r="BW24">
        <v>96030.1</v>
      </c>
      <c r="BY24">
        <v>228172</v>
      </c>
      <c r="BZ24">
        <v>101383</v>
      </c>
      <c r="CB24">
        <v>233870</v>
      </c>
      <c r="CC24">
        <v>91419.6</v>
      </c>
      <c r="CF24">
        <v>212593</v>
      </c>
      <c r="CG24">
        <v>111589</v>
      </c>
      <c r="CL24">
        <v>225060</v>
      </c>
      <c r="CM24">
        <v>124557</v>
      </c>
      <c r="CO24">
        <v>215218</v>
      </c>
      <c r="CP24">
        <v>103430</v>
      </c>
      <c r="CR24">
        <v>225456</v>
      </c>
      <c r="CS24">
        <v>114926</v>
      </c>
    </row>
    <row r="25" spans="1:97" ht="12.75">
      <c r="A25">
        <v>232243</v>
      </c>
      <c r="B25">
        <v>109085</v>
      </c>
      <c r="D25">
        <v>218591</v>
      </c>
      <c r="E25">
        <v>106265</v>
      </c>
      <c r="G25">
        <v>220343</v>
      </c>
      <c r="H25">
        <v>110599</v>
      </c>
      <c r="J25">
        <v>224055</v>
      </c>
      <c r="K25">
        <v>115938</v>
      </c>
      <c r="V25">
        <v>228868</v>
      </c>
      <c r="W25">
        <v>105898</v>
      </c>
      <c r="Y25">
        <v>230215</v>
      </c>
      <c r="Z25">
        <v>102713</v>
      </c>
      <c r="AF25">
        <v>230927</v>
      </c>
      <c r="AG25">
        <v>105923</v>
      </c>
      <c r="AL25">
        <v>228483</v>
      </c>
      <c r="AM25">
        <v>100456</v>
      </c>
      <c r="BG25">
        <v>226344</v>
      </c>
      <c r="BH25">
        <v>120000</v>
      </c>
      <c r="BV25">
        <v>232166</v>
      </c>
      <c r="BW25">
        <v>97486</v>
      </c>
      <c r="BY25">
        <v>227832</v>
      </c>
      <c r="BZ25">
        <v>102067</v>
      </c>
      <c r="CB25">
        <v>233773</v>
      </c>
      <c r="CC25">
        <v>91817.5</v>
      </c>
      <c r="CF25">
        <v>212161</v>
      </c>
      <c r="CG25">
        <v>112712</v>
      </c>
      <c r="CL25">
        <v>225076</v>
      </c>
      <c r="CM25">
        <v>125000</v>
      </c>
      <c r="CO25">
        <v>214274</v>
      </c>
      <c r="CP25">
        <v>104149</v>
      </c>
      <c r="CR25">
        <v>225405</v>
      </c>
      <c r="CS25">
        <v>114876</v>
      </c>
    </row>
    <row r="26" spans="1:97" ht="12.75">
      <c r="A26">
        <v>232340</v>
      </c>
      <c r="B26">
        <v>108959</v>
      </c>
      <c r="D26">
        <v>219071</v>
      </c>
      <c r="E26">
        <v>106110</v>
      </c>
      <c r="G26">
        <v>220061</v>
      </c>
      <c r="H26">
        <v>110352</v>
      </c>
      <c r="J26">
        <v>223978</v>
      </c>
      <c r="K26">
        <v>116617</v>
      </c>
      <c r="V26">
        <v>228747</v>
      </c>
      <c r="W26">
        <v>105898</v>
      </c>
      <c r="Y26">
        <v>230492</v>
      </c>
      <c r="Z26">
        <v>102096</v>
      </c>
      <c r="AF26">
        <v>230300</v>
      </c>
      <c r="AG26">
        <v>105449</v>
      </c>
      <c r="AL26">
        <v>228172</v>
      </c>
      <c r="AM26">
        <v>101383</v>
      </c>
      <c r="BG26">
        <v>225973</v>
      </c>
      <c r="BH26">
        <v>120000</v>
      </c>
      <c r="BV26">
        <v>231700</v>
      </c>
      <c r="BW26">
        <v>98815.8</v>
      </c>
      <c r="BY26">
        <v>227303</v>
      </c>
      <c r="BZ26">
        <v>103455</v>
      </c>
      <c r="CB26">
        <v>233622</v>
      </c>
      <c r="CC26">
        <v>92594.1</v>
      </c>
      <c r="CF26">
        <v>212268</v>
      </c>
      <c r="CG26">
        <v>113729</v>
      </c>
      <c r="CL26">
        <v>221028</v>
      </c>
      <c r="CM26">
        <v>125000</v>
      </c>
      <c r="CO26">
        <v>213965</v>
      </c>
      <c r="CP26">
        <v>105205</v>
      </c>
      <c r="CR26">
        <v>225422</v>
      </c>
      <c r="CS26">
        <v>114713</v>
      </c>
    </row>
    <row r="27" spans="1:97" ht="12.75">
      <c r="A27">
        <v>232617</v>
      </c>
      <c r="B27">
        <v>108973</v>
      </c>
      <c r="D27">
        <v>219057</v>
      </c>
      <c r="E27">
        <v>105634</v>
      </c>
      <c r="G27">
        <v>219799</v>
      </c>
      <c r="H27">
        <v>110119</v>
      </c>
      <c r="J27">
        <v>224274</v>
      </c>
      <c r="K27">
        <v>117039</v>
      </c>
      <c r="V27">
        <v>228759</v>
      </c>
      <c r="W27">
        <v>105406</v>
      </c>
      <c r="Y27">
        <v>230739</v>
      </c>
      <c r="Z27">
        <v>101475</v>
      </c>
      <c r="AF27">
        <v>229868</v>
      </c>
      <c r="AG27">
        <v>105911</v>
      </c>
      <c r="AL27">
        <v>227832</v>
      </c>
      <c r="AM27">
        <v>102067</v>
      </c>
      <c r="BG27">
        <v>225837</v>
      </c>
      <c r="BH27">
        <v>119063</v>
      </c>
      <c r="BV27">
        <v>231110</v>
      </c>
      <c r="BW27">
        <v>100498</v>
      </c>
      <c r="BY27">
        <v>226900</v>
      </c>
      <c r="BZ27">
        <v>104601</v>
      </c>
      <c r="CB27">
        <v>233341</v>
      </c>
      <c r="CC27">
        <v>93647.2</v>
      </c>
      <c r="CF27">
        <v>212374</v>
      </c>
      <c r="CG27">
        <v>114982</v>
      </c>
      <c r="CO27">
        <v>214077</v>
      </c>
      <c r="CP27">
        <v>106436</v>
      </c>
      <c r="CR27">
        <v>225439</v>
      </c>
      <c r="CS27">
        <v>114679</v>
      </c>
    </row>
    <row r="28" spans="1:97" ht="12.75">
      <c r="A28">
        <v>232439</v>
      </c>
      <c r="B28">
        <v>108161</v>
      </c>
      <c r="D28">
        <v>219537</v>
      </c>
      <c r="E28">
        <v>105076</v>
      </c>
      <c r="G28">
        <v>219333</v>
      </c>
      <c r="H28">
        <v>109609</v>
      </c>
      <c r="J28">
        <v>224521</v>
      </c>
      <c r="K28">
        <v>117486</v>
      </c>
      <c r="V28">
        <v>229254</v>
      </c>
      <c r="W28">
        <v>105159</v>
      </c>
      <c r="Y28">
        <v>231110</v>
      </c>
      <c r="Z28">
        <v>100498</v>
      </c>
      <c r="AF28">
        <v>229841</v>
      </c>
      <c r="AG28">
        <v>105926</v>
      </c>
      <c r="AL28">
        <v>227303</v>
      </c>
      <c r="AM28">
        <v>103455</v>
      </c>
      <c r="BG28">
        <v>225696</v>
      </c>
      <c r="BH28">
        <v>118029</v>
      </c>
      <c r="BY28">
        <v>226498</v>
      </c>
      <c r="BZ28">
        <v>105096</v>
      </c>
      <c r="CB28">
        <v>233064</v>
      </c>
      <c r="CC28">
        <v>94729.4</v>
      </c>
      <c r="CF28">
        <v>212397</v>
      </c>
      <c r="CG28">
        <v>116202</v>
      </c>
      <c r="CO28">
        <v>217057</v>
      </c>
      <c r="CP28">
        <v>105338</v>
      </c>
      <c r="CR28">
        <v>225512</v>
      </c>
      <c r="CS28">
        <v>114656</v>
      </c>
    </row>
    <row r="29" spans="1:97" ht="12.75">
      <c r="A29">
        <v>232029</v>
      </c>
      <c r="B29">
        <v>107153</v>
      </c>
      <c r="D29">
        <v>220018</v>
      </c>
      <c r="E29">
        <v>104795</v>
      </c>
      <c r="G29">
        <v>219086</v>
      </c>
      <c r="H29">
        <v>109347</v>
      </c>
      <c r="J29">
        <v>224351</v>
      </c>
      <c r="K29">
        <v>118180</v>
      </c>
      <c r="V29">
        <v>229846</v>
      </c>
      <c r="W29">
        <v>104911</v>
      </c>
      <c r="Y29">
        <v>231579</v>
      </c>
      <c r="Z29">
        <v>100795</v>
      </c>
      <c r="AF29">
        <v>229692</v>
      </c>
      <c r="AG29">
        <v>105898</v>
      </c>
      <c r="AL29">
        <v>226900</v>
      </c>
      <c r="AM29">
        <v>104601</v>
      </c>
      <c r="BG29">
        <v>225511</v>
      </c>
      <c r="BH29">
        <v>116962</v>
      </c>
      <c r="BY29">
        <v>225542</v>
      </c>
      <c r="BZ29">
        <v>105717</v>
      </c>
      <c r="CB29">
        <v>232661</v>
      </c>
      <c r="CC29">
        <v>96030.1</v>
      </c>
      <c r="CF29">
        <v>212003</v>
      </c>
      <c r="CG29">
        <v>116415</v>
      </c>
      <c r="CO29">
        <v>217989</v>
      </c>
      <c r="CP29">
        <v>105091</v>
      </c>
      <c r="CR29">
        <v>225512</v>
      </c>
      <c r="CS29">
        <v>114499</v>
      </c>
    </row>
    <row r="30" spans="1:97" ht="12.75">
      <c r="A30">
        <v>231560</v>
      </c>
      <c r="B30">
        <v>106461</v>
      </c>
      <c r="D30">
        <v>220741</v>
      </c>
      <c r="E30">
        <v>104829</v>
      </c>
      <c r="G30">
        <v>219008</v>
      </c>
      <c r="H30">
        <v>109022</v>
      </c>
      <c r="J30">
        <v>224507</v>
      </c>
      <c r="K30">
        <v>118723</v>
      </c>
      <c r="AF30">
        <v>229599</v>
      </c>
      <c r="AG30">
        <v>105871</v>
      </c>
      <c r="AL30">
        <v>226498</v>
      </c>
      <c r="AM30">
        <v>105096</v>
      </c>
      <c r="BG30">
        <v>225482</v>
      </c>
      <c r="BH30">
        <v>116559</v>
      </c>
      <c r="BY30">
        <v>224410</v>
      </c>
      <c r="BZ30">
        <v>106348</v>
      </c>
      <c r="CB30">
        <v>232166</v>
      </c>
      <c r="CC30">
        <v>97486</v>
      </c>
      <c r="CF30">
        <v>211964</v>
      </c>
      <c r="CG30">
        <v>116645</v>
      </c>
      <c r="CO30">
        <v>218838</v>
      </c>
      <c r="CP30">
        <v>104906</v>
      </c>
      <c r="CR30">
        <v>225405</v>
      </c>
      <c r="CS30">
        <v>114286</v>
      </c>
    </row>
    <row r="31" spans="1:97" ht="12.75">
      <c r="A31">
        <v>230927</v>
      </c>
      <c r="B31">
        <v>105923</v>
      </c>
      <c r="D31">
        <v>220974</v>
      </c>
      <c r="E31">
        <v>104426</v>
      </c>
      <c r="G31">
        <v>218576</v>
      </c>
      <c r="H31">
        <v>108478</v>
      </c>
      <c r="J31">
        <v>224599</v>
      </c>
      <c r="K31">
        <v>119141</v>
      </c>
      <c r="Y31" s="3">
        <v>229845</v>
      </c>
      <c r="Z31" s="3">
        <v>105945</v>
      </c>
      <c r="AF31">
        <v>229435</v>
      </c>
      <c r="AG31">
        <v>105886</v>
      </c>
      <c r="AL31">
        <v>225542</v>
      </c>
      <c r="AM31">
        <v>105717</v>
      </c>
      <c r="BG31">
        <v>225419</v>
      </c>
      <c r="BH31">
        <v>116263</v>
      </c>
      <c r="BY31">
        <v>224240</v>
      </c>
      <c r="BZ31">
        <v>106406</v>
      </c>
      <c r="CB31">
        <v>231700</v>
      </c>
      <c r="CC31">
        <v>98815.8</v>
      </c>
      <c r="CF31">
        <v>212284</v>
      </c>
      <c r="CG31">
        <v>116966</v>
      </c>
      <c r="CO31">
        <v>219304</v>
      </c>
      <c r="CP31">
        <v>104984</v>
      </c>
      <c r="CR31">
        <v>225208</v>
      </c>
      <c r="CS31">
        <v>114336</v>
      </c>
    </row>
    <row r="32" spans="1:97" ht="12.75">
      <c r="A32">
        <v>230496</v>
      </c>
      <c r="B32">
        <v>105605</v>
      </c>
      <c r="D32">
        <v>221871</v>
      </c>
      <c r="E32">
        <v>104455</v>
      </c>
      <c r="G32">
        <v>218547</v>
      </c>
      <c r="H32">
        <v>107998</v>
      </c>
      <c r="J32">
        <v>224702</v>
      </c>
      <c r="K32">
        <v>120000</v>
      </c>
      <c r="Y32">
        <v>229676</v>
      </c>
      <c r="Z32">
        <v>106159</v>
      </c>
      <c r="AF32">
        <v>229301</v>
      </c>
      <c r="AG32">
        <v>105886</v>
      </c>
      <c r="AL32">
        <v>224410</v>
      </c>
      <c r="AM32">
        <v>106348</v>
      </c>
      <c r="BG32">
        <v>225419</v>
      </c>
      <c r="BH32">
        <v>116078</v>
      </c>
      <c r="BY32">
        <v>223187</v>
      </c>
      <c r="BZ32">
        <v>106333</v>
      </c>
      <c r="CB32">
        <v>231110</v>
      </c>
      <c r="CC32">
        <v>100498</v>
      </c>
      <c r="CF32">
        <v>212414</v>
      </c>
      <c r="CG32">
        <v>117719</v>
      </c>
      <c r="CO32">
        <v>219537</v>
      </c>
      <c r="CP32">
        <v>105076</v>
      </c>
      <c r="CR32">
        <v>225175</v>
      </c>
      <c r="CS32">
        <v>114443</v>
      </c>
    </row>
    <row r="33" spans="1:97" ht="12.75">
      <c r="A33">
        <v>230326</v>
      </c>
      <c r="B33">
        <v>105634</v>
      </c>
      <c r="D33">
        <v>222027</v>
      </c>
      <c r="E33">
        <v>104703</v>
      </c>
      <c r="G33">
        <v>218314</v>
      </c>
      <c r="H33">
        <v>107750</v>
      </c>
      <c r="J33">
        <v>225973</v>
      </c>
      <c r="K33">
        <v>120000</v>
      </c>
      <c r="Y33">
        <v>229491</v>
      </c>
      <c r="Z33">
        <v>106256</v>
      </c>
      <c r="AF33">
        <v>229153</v>
      </c>
      <c r="AG33">
        <v>105886</v>
      </c>
      <c r="AL33">
        <v>224240</v>
      </c>
      <c r="AM33">
        <v>106406</v>
      </c>
      <c r="BG33">
        <v>225201</v>
      </c>
      <c r="BH33">
        <v>115258</v>
      </c>
      <c r="BY33">
        <v>223114</v>
      </c>
      <c r="BZ33">
        <v>106032</v>
      </c>
      <c r="CB33">
        <v>230463</v>
      </c>
      <c r="CC33">
        <v>100146</v>
      </c>
      <c r="CF33">
        <v>211947</v>
      </c>
      <c r="CG33">
        <v>118168</v>
      </c>
      <c r="CO33">
        <v>220018</v>
      </c>
      <c r="CP33">
        <v>104795</v>
      </c>
      <c r="CR33">
        <v>225045</v>
      </c>
      <c r="CS33">
        <v>114375</v>
      </c>
    </row>
    <row r="34" spans="1:97" ht="12.75">
      <c r="A34">
        <v>230200</v>
      </c>
      <c r="B34">
        <v>105634</v>
      </c>
      <c r="D34">
        <v>221935</v>
      </c>
      <c r="E34">
        <v>105198</v>
      </c>
      <c r="G34">
        <v>218591</v>
      </c>
      <c r="H34">
        <v>106265</v>
      </c>
      <c r="J34">
        <v>225837</v>
      </c>
      <c r="K34">
        <v>119063</v>
      </c>
      <c r="Y34">
        <v>229147</v>
      </c>
      <c r="Z34">
        <v>106285</v>
      </c>
      <c r="AF34">
        <v>228989</v>
      </c>
      <c r="AG34">
        <v>105886</v>
      </c>
      <c r="AL34">
        <v>223187</v>
      </c>
      <c r="AM34">
        <v>106333</v>
      </c>
      <c r="BG34">
        <v>224924</v>
      </c>
      <c r="BH34">
        <v>114224</v>
      </c>
      <c r="BY34">
        <v>222585</v>
      </c>
      <c r="BZ34">
        <v>105600</v>
      </c>
      <c r="CB34">
        <v>230152</v>
      </c>
      <c r="CC34">
        <v>100825</v>
      </c>
      <c r="CF34">
        <v>211964</v>
      </c>
      <c r="CG34">
        <v>119185</v>
      </c>
      <c r="CO34">
        <v>220741</v>
      </c>
      <c r="CP34">
        <v>104829</v>
      </c>
      <c r="CR34">
        <v>225118</v>
      </c>
      <c r="CS34">
        <v>114286</v>
      </c>
    </row>
    <row r="35" spans="1:97" ht="12.75">
      <c r="A35" s="1">
        <v>230078</v>
      </c>
      <c r="B35" s="1">
        <v>105804</v>
      </c>
      <c r="D35">
        <v>222585</v>
      </c>
      <c r="E35">
        <v>105600</v>
      </c>
      <c r="G35">
        <v>219071</v>
      </c>
      <c r="H35">
        <v>106110</v>
      </c>
      <c r="J35">
        <v>225696</v>
      </c>
      <c r="K35">
        <v>118029</v>
      </c>
      <c r="Y35">
        <v>228948</v>
      </c>
      <c r="Z35">
        <v>106285</v>
      </c>
      <c r="AF35">
        <v>228868</v>
      </c>
      <c r="AG35">
        <v>105898</v>
      </c>
      <c r="AL35">
        <v>223114</v>
      </c>
      <c r="AM35">
        <v>106032</v>
      </c>
      <c r="BG35">
        <v>224847</v>
      </c>
      <c r="BH35">
        <v>114176</v>
      </c>
      <c r="BY35">
        <v>221935</v>
      </c>
      <c r="BZ35">
        <v>105198</v>
      </c>
      <c r="CB35">
        <v>229876</v>
      </c>
      <c r="CC35">
        <v>101475</v>
      </c>
      <c r="CF35">
        <v>212391</v>
      </c>
      <c r="CG35">
        <v>120270</v>
      </c>
      <c r="CO35">
        <v>220974</v>
      </c>
      <c r="CP35">
        <v>104426</v>
      </c>
      <c r="CR35">
        <v>225028</v>
      </c>
      <c r="CS35">
        <v>114229</v>
      </c>
    </row>
    <row r="36" spans="1:97" ht="12.75">
      <c r="A36">
        <v>229845</v>
      </c>
      <c r="B36">
        <v>105945</v>
      </c>
      <c r="D36">
        <v>223114</v>
      </c>
      <c r="E36">
        <v>106032</v>
      </c>
      <c r="G36">
        <v>219057</v>
      </c>
      <c r="H36">
        <v>105634</v>
      </c>
      <c r="J36">
        <v>225511</v>
      </c>
      <c r="K36">
        <v>116962</v>
      </c>
      <c r="Y36">
        <v>228778</v>
      </c>
      <c r="Z36">
        <v>106207</v>
      </c>
      <c r="AF36">
        <v>228747</v>
      </c>
      <c r="AG36">
        <v>105898</v>
      </c>
      <c r="AL36">
        <v>222585</v>
      </c>
      <c r="AM36">
        <v>105600</v>
      </c>
      <c r="BG36">
        <v>224874</v>
      </c>
      <c r="BH36">
        <v>114160</v>
      </c>
      <c r="BY36">
        <v>222027</v>
      </c>
      <c r="BZ36">
        <v>104703</v>
      </c>
      <c r="CB36">
        <v>229473</v>
      </c>
      <c r="CC36">
        <v>102528</v>
      </c>
      <c r="CF36">
        <v>211767</v>
      </c>
      <c r="CG36">
        <v>120680</v>
      </c>
      <c r="CO36">
        <v>221871</v>
      </c>
      <c r="CP36">
        <v>104455</v>
      </c>
      <c r="CR36">
        <v>224905</v>
      </c>
      <c r="CS36">
        <v>114179</v>
      </c>
    </row>
    <row r="37" spans="1:97" ht="12.75">
      <c r="A37">
        <v>229676</v>
      </c>
      <c r="B37">
        <v>106159</v>
      </c>
      <c r="D37">
        <v>223187</v>
      </c>
      <c r="E37">
        <v>106333</v>
      </c>
      <c r="G37">
        <v>219537</v>
      </c>
      <c r="H37">
        <v>105076</v>
      </c>
      <c r="J37">
        <v>225482</v>
      </c>
      <c r="K37">
        <v>116559</v>
      </c>
      <c r="Y37">
        <v>228593</v>
      </c>
      <c r="Z37">
        <v>106037</v>
      </c>
      <c r="AF37">
        <v>228734</v>
      </c>
      <c r="AG37">
        <v>105449</v>
      </c>
      <c r="AL37">
        <v>221935</v>
      </c>
      <c r="AM37">
        <v>105198</v>
      </c>
      <c r="BY37">
        <v>221871</v>
      </c>
      <c r="BZ37">
        <v>104455</v>
      </c>
      <c r="CB37">
        <v>228885</v>
      </c>
      <c r="CC37">
        <v>103611</v>
      </c>
      <c r="CF37">
        <v>211374</v>
      </c>
      <c r="CG37">
        <v>120933</v>
      </c>
      <c r="CO37">
        <v>221871</v>
      </c>
      <c r="CP37">
        <v>104455</v>
      </c>
      <c r="CR37">
        <v>224781</v>
      </c>
      <c r="CS37">
        <v>114123</v>
      </c>
    </row>
    <row r="38" spans="1:97" ht="12.75">
      <c r="A38">
        <v>229491</v>
      </c>
      <c r="B38">
        <v>106256</v>
      </c>
      <c r="D38">
        <v>223512</v>
      </c>
      <c r="E38">
        <v>109687</v>
      </c>
      <c r="G38">
        <v>219304</v>
      </c>
      <c r="H38">
        <v>104984</v>
      </c>
      <c r="J38">
        <v>225419</v>
      </c>
      <c r="K38">
        <v>116263</v>
      </c>
      <c r="Y38">
        <v>228360</v>
      </c>
      <c r="Z38">
        <v>105945</v>
      </c>
      <c r="AF38">
        <v>228160</v>
      </c>
      <c r="AG38">
        <v>105671</v>
      </c>
      <c r="AL38">
        <v>222027</v>
      </c>
      <c r="AM38">
        <v>104703</v>
      </c>
      <c r="BY38">
        <v>222722</v>
      </c>
      <c r="BZ38">
        <v>102655</v>
      </c>
      <c r="CB38">
        <v>228420</v>
      </c>
      <c r="CC38">
        <v>104911</v>
      </c>
      <c r="CF38">
        <v>211380</v>
      </c>
      <c r="CG38">
        <v>121506</v>
      </c>
      <c r="CO38">
        <v>222722</v>
      </c>
      <c r="CP38">
        <v>102655</v>
      </c>
      <c r="CR38">
        <v>224798</v>
      </c>
      <c r="CS38">
        <v>113999</v>
      </c>
    </row>
    <row r="39" spans="1:97" ht="12.75">
      <c r="A39">
        <v>229147</v>
      </c>
      <c r="B39">
        <v>106285</v>
      </c>
      <c r="D39">
        <v>223745</v>
      </c>
      <c r="E39">
        <v>109842</v>
      </c>
      <c r="J39">
        <v>225419</v>
      </c>
      <c r="K39">
        <v>116078</v>
      </c>
      <c r="AA39">
        <v>228142</v>
      </c>
      <c r="AB39">
        <v>105867</v>
      </c>
      <c r="AH39">
        <v>227469</v>
      </c>
      <c r="AL39">
        <v>221871</v>
      </c>
      <c r="AM39">
        <v>104455</v>
      </c>
      <c r="CB39">
        <v>227983</v>
      </c>
      <c r="CC39">
        <v>105406</v>
      </c>
      <c r="CF39">
        <v>211914</v>
      </c>
      <c r="CG39">
        <v>121663</v>
      </c>
      <c r="CO39">
        <v>223988</v>
      </c>
      <c r="CP39">
        <v>100922</v>
      </c>
      <c r="CR39">
        <v>224759</v>
      </c>
      <c r="CS39">
        <v>113909</v>
      </c>
    </row>
    <row r="40" spans="1:97" ht="12.75">
      <c r="A40">
        <v>228948</v>
      </c>
      <c r="B40">
        <v>106285</v>
      </c>
      <c r="J40">
        <v>225201</v>
      </c>
      <c r="K40">
        <v>115258</v>
      </c>
      <c r="AA40">
        <v>228050</v>
      </c>
      <c r="AB40">
        <v>105712</v>
      </c>
      <c r="AH40">
        <v>226935</v>
      </c>
      <c r="AL40">
        <v>222722</v>
      </c>
      <c r="AM40">
        <v>102655</v>
      </c>
      <c r="CB40">
        <v>227462</v>
      </c>
      <c r="CC40">
        <v>105945</v>
      </c>
      <c r="CF40">
        <v>212183</v>
      </c>
      <c r="CG40">
        <v>121989</v>
      </c>
      <c r="CO40">
        <v>226129</v>
      </c>
      <c r="CP40">
        <v>98786.6</v>
      </c>
      <c r="CR40">
        <v>224691</v>
      </c>
      <c r="CS40">
        <v>113892</v>
      </c>
    </row>
    <row r="41" spans="1:97" ht="12.75">
      <c r="A41">
        <v>228778</v>
      </c>
      <c r="B41">
        <v>106207</v>
      </c>
      <c r="D41" s="2"/>
      <c r="E41" s="2"/>
      <c r="J41">
        <v>224924</v>
      </c>
      <c r="K41">
        <v>114224</v>
      </c>
      <c r="AH41">
        <v>226085</v>
      </c>
      <c r="AL41">
        <v>223988</v>
      </c>
      <c r="AM41">
        <v>100922</v>
      </c>
      <c r="CB41">
        <v>226856</v>
      </c>
      <c r="CC41">
        <v>106193</v>
      </c>
      <c r="CF41">
        <v>211644</v>
      </c>
      <c r="CG41">
        <v>122382</v>
      </c>
      <c r="CO41">
        <v>227459</v>
      </c>
      <c r="CP41">
        <v>96588.2</v>
      </c>
      <c r="CR41">
        <v>224545</v>
      </c>
      <c r="CS41">
        <v>113926</v>
      </c>
    </row>
    <row r="42" spans="1:97" ht="12.75">
      <c r="A42">
        <v>228593</v>
      </c>
      <c r="B42">
        <v>106037</v>
      </c>
      <c r="D42" s="2"/>
      <c r="E42" s="2"/>
      <c r="J42">
        <v>224847</v>
      </c>
      <c r="K42">
        <v>114176</v>
      </c>
      <c r="AH42">
        <v>225300</v>
      </c>
      <c r="AL42">
        <v>226129</v>
      </c>
      <c r="AM42">
        <v>98786.6</v>
      </c>
      <c r="CB42">
        <v>226453</v>
      </c>
      <c r="CC42">
        <v>106159</v>
      </c>
      <c r="CF42">
        <v>211397</v>
      </c>
      <c r="CG42">
        <v>122933</v>
      </c>
      <c r="CO42">
        <v>228011</v>
      </c>
      <c r="CP42">
        <v>95369</v>
      </c>
      <c r="CR42">
        <v>224478</v>
      </c>
      <c r="CS42">
        <v>113853</v>
      </c>
    </row>
    <row r="43" spans="1:97" ht="12.75">
      <c r="A43">
        <v>228360</v>
      </c>
      <c r="B43">
        <v>105945</v>
      </c>
      <c r="D43" s="2"/>
      <c r="E43" s="2"/>
      <c r="J43">
        <v>224798</v>
      </c>
      <c r="K43">
        <v>114098</v>
      </c>
      <c r="AH43">
        <v>222158</v>
      </c>
      <c r="AL43" s="1">
        <v>228759</v>
      </c>
      <c r="AM43">
        <v>99650.5</v>
      </c>
      <c r="CB43">
        <v>224410</v>
      </c>
      <c r="CC43">
        <v>106348</v>
      </c>
      <c r="CF43">
        <v>211537</v>
      </c>
      <c r="CG43">
        <v>123579</v>
      </c>
      <c r="CO43">
        <v>228327</v>
      </c>
      <c r="CP43">
        <v>94200.4</v>
      </c>
      <c r="CR43">
        <v>224528</v>
      </c>
      <c r="CS43">
        <v>113729</v>
      </c>
    </row>
    <row r="44" spans="1:97" ht="12.75">
      <c r="A44">
        <v>228142</v>
      </c>
      <c r="B44">
        <v>105867</v>
      </c>
      <c r="D44" s="2"/>
      <c r="E44" s="2"/>
      <c r="J44">
        <v>224783</v>
      </c>
      <c r="K44">
        <v>114021</v>
      </c>
      <c r="AI44">
        <v>221496</v>
      </c>
      <c r="AJ44">
        <v>105799</v>
      </c>
      <c r="CF44">
        <v>212273</v>
      </c>
      <c r="CG44">
        <v>124119</v>
      </c>
      <c r="CO44">
        <v>228944</v>
      </c>
      <c r="CP44">
        <v>92870.7</v>
      </c>
      <c r="CR44">
        <v>224528</v>
      </c>
      <c r="CS44">
        <v>113639</v>
      </c>
    </row>
    <row r="45" spans="1:97" ht="12.75">
      <c r="A45">
        <v>228050</v>
      </c>
      <c r="B45">
        <v>105712</v>
      </c>
      <c r="D45">
        <v>228734</v>
      </c>
      <c r="E45">
        <v>105449</v>
      </c>
      <c r="J45">
        <v>224754</v>
      </c>
      <c r="K45">
        <v>113943</v>
      </c>
      <c r="AI45">
        <v>220681</v>
      </c>
      <c r="AJ45">
        <v>106392</v>
      </c>
      <c r="CF45">
        <v>212234</v>
      </c>
      <c r="CG45">
        <v>124686</v>
      </c>
      <c r="CO45">
        <v>229358</v>
      </c>
      <c r="CP45">
        <v>91898</v>
      </c>
      <c r="CR45">
        <v>224422</v>
      </c>
      <c r="CS45">
        <v>113566</v>
      </c>
    </row>
    <row r="46" spans="1:97" ht="12.75">
      <c r="A46">
        <v>227462</v>
      </c>
      <c r="B46">
        <v>105945</v>
      </c>
      <c r="D46" s="2"/>
      <c r="E46" s="2"/>
      <c r="J46">
        <v>224614</v>
      </c>
      <c r="K46">
        <v>114084</v>
      </c>
      <c r="AI46">
        <v>221214</v>
      </c>
      <c r="AJ46">
        <v>107494</v>
      </c>
      <c r="CF46">
        <v>211290</v>
      </c>
      <c r="CG46">
        <v>124849</v>
      </c>
      <c r="CO46">
        <v>229686</v>
      </c>
      <c r="CP46">
        <v>91109</v>
      </c>
      <c r="CR46">
        <v>224455</v>
      </c>
      <c r="CS46">
        <v>113443</v>
      </c>
    </row>
    <row r="47" spans="1:97" ht="12.75">
      <c r="A47">
        <v>226856</v>
      </c>
      <c r="B47">
        <v>106193</v>
      </c>
      <c r="D47" s="2"/>
      <c r="E47" s="2"/>
      <c r="J47">
        <v>224614</v>
      </c>
      <c r="K47">
        <v>113914</v>
      </c>
      <c r="AI47">
        <v>221624</v>
      </c>
      <c r="AJ47">
        <v>108596</v>
      </c>
      <c r="CF47">
        <v>213130</v>
      </c>
      <c r="CG47">
        <v>125000</v>
      </c>
      <c r="CO47">
        <v>229842</v>
      </c>
      <c r="CP47">
        <v>89313.3</v>
      </c>
      <c r="CR47">
        <v>224618</v>
      </c>
      <c r="CS47">
        <v>113319</v>
      </c>
    </row>
    <row r="48" spans="1:97" ht="12.75">
      <c r="A48">
        <v>226453</v>
      </c>
      <c r="B48">
        <v>106159</v>
      </c>
      <c r="D48" s="2"/>
      <c r="E48" s="2"/>
      <c r="J48">
        <v>224536</v>
      </c>
      <c r="K48">
        <v>113928</v>
      </c>
      <c r="AI48">
        <v>222187</v>
      </c>
      <c r="AJ48">
        <v>109223</v>
      </c>
      <c r="CO48">
        <v>230400</v>
      </c>
      <c r="CP48">
        <v>86901.3</v>
      </c>
      <c r="CR48">
        <v>224691</v>
      </c>
      <c r="CS48">
        <v>113246</v>
      </c>
    </row>
    <row r="49" spans="1:97" ht="12.75">
      <c r="A49">
        <v>224410</v>
      </c>
      <c r="B49">
        <v>106348</v>
      </c>
      <c r="D49" s="2"/>
      <c r="E49" s="2"/>
      <c r="J49">
        <v>224458</v>
      </c>
      <c r="K49">
        <v>113851</v>
      </c>
      <c r="AI49">
        <v>222756</v>
      </c>
      <c r="AJ49">
        <v>109727</v>
      </c>
      <c r="CO49">
        <v>222996</v>
      </c>
      <c r="CP49">
        <v>86943.7</v>
      </c>
      <c r="CR49">
        <v>224871</v>
      </c>
      <c r="CS49">
        <v>113122</v>
      </c>
    </row>
    <row r="50" spans="1:97" ht="12.75">
      <c r="A50">
        <v>224240</v>
      </c>
      <c r="B50">
        <v>106406</v>
      </c>
      <c r="D50" s="2"/>
      <c r="E50" s="2"/>
      <c r="J50">
        <v>223575</v>
      </c>
      <c r="K50">
        <v>113880</v>
      </c>
      <c r="AI50">
        <v>223319</v>
      </c>
      <c r="AJ50">
        <v>109604</v>
      </c>
      <c r="CR50">
        <v>224955</v>
      </c>
      <c r="CS50">
        <v>113049</v>
      </c>
    </row>
    <row r="51" spans="1:97" ht="12.75">
      <c r="A51">
        <v>223187</v>
      </c>
      <c r="B51">
        <v>106333</v>
      </c>
      <c r="AI51">
        <v>223689</v>
      </c>
      <c r="AJ51">
        <v>109831</v>
      </c>
      <c r="CR51">
        <v>224995</v>
      </c>
      <c r="CS51">
        <v>112886</v>
      </c>
    </row>
    <row r="52" spans="1:97" ht="12.75">
      <c r="A52">
        <v>223512</v>
      </c>
      <c r="B52">
        <v>109687</v>
      </c>
      <c r="J52">
        <v>224702</v>
      </c>
      <c r="K52">
        <v>120000</v>
      </c>
      <c r="AI52">
        <v>224337</v>
      </c>
      <c r="AJ52">
        <v>110335</v>
      </c>
      <c r="CR52">
        <v>224905</v>
      </c>
      <c r="CS52">
        <v>112532</v>
      </c>
    </row>
    <row r="53" spans="1:97" ht="12.75">
      <c r="A53">
        <v>224070</v>
      </c>
      <c r="B53">
        <v>110046</v>
      </c>
      <c r="J53">
        <v>224754</v>
      </c>
      <c r="K53">
        <v>121169</v>
      </c>
      <c r="AI53">
        <v>224806</v>
      </c>
      <c r="AJ53">
        <v>110695</v>
      </c>
      <c r="CR53">
        <v>224635</v>
      </c>
      <c r="CS53">
        <v>111819</v>
      </c>
    </row>
    <row r="54" spans="1:97" ht="12.75">
      <c r="A54">
        <v>224677</v>
      </c>
      <c r="B54">
        <v>110541</v>
      </c>
      <c r="J54">
        <v>224861</v>
      </c>
      <c r="K54">
        <v>122252</v>
      </c>
      <c r="AI54">
        <v>225325</v>
      </c>
      <c r="AJ54">
        <v>111076</v>
      </c>
      <c r="CR54">
        <v>224422</v>
      </c>
      <c r="CS54">
        <v>111476</v>
      </c>
    </row>
    <row r="55" spans="1:97" ht="12.75">
      <c r="A55">
        <v>225215</v>
      </c>
      <c r="B55">
        <v>110973</v>
      </c>
      <c r="J55">
        <v>225002</v>
      </c>
      <c r="K55">
        <v>123552</v>
      </c>
      <c r="AI55">
        <v>225621</v>
      </c>
      <c r="AJ55">
        <v>111293</v>
      </c>
      <c r="CR55">
        <v>224259</v>
      </c>
      <c r="CS55">
        <v>111246</v>
      </c>
    </row>
    <row r="56" spans="1:97" ht="12.75">
      <c r="A56">
        <v>225681</v>
      </c>
      <c r="B56">
        <v>111342</v>
      </c>
      <c r="J56">
        <v>225060</v>
      </c>
      <c r="K56">
        <v>124557</v>
      </c>
      <c r="AI56">
        <v>225685</v>
      </c>
      <c r="AJ56">
        <v>111358</v>
      </c>
      <c r="CR56">
        <v>224045</v>
      </c>
      <c r="CS56">
        <v>110993</v>
      </c>
    </row>
    <row r="57" spans="1:97" ht="12.75">
      <c r="A57">
        <v>225725</v>
      </c>
      <c r="B57">
        <v>111482</v>
      </c>
      <c r="J57">
        <v>225076</v>
      </c>
      <c r="K57">
        <v>125000</v>
      </c>
      <c r="AI57">
        <v>225908</v>
      </c>
      <c r="AJ57">
        <v>111343</v>
      </c>
      <c r="CR57">
        <v>223848</v>
      </c>
      <c r="CS57">
        <v>110706</v>
      </c>
    </row>
    <row r="58" spans="1:97" ht="12.75">
      <c r="A58">
        <v>225880</v>
      </c>
      <c r="B58">
        <v>111497</v>
      </c>
      <c r="J58">
        <v>226469</v>
      </c>
      <c r="K58">
        <v>125000</v>
      </c>
      <c r="AI58">
        <v>225992</v>
      </c>
      <c r="AJ58">
        <v>111239</v>
      </c>
      <c r="CR58">
        <v>223708</v>
      </c>
      <c r="CS58">
        <v>110442</v>
      </c>
    </row>
    <row r="59" spans="1:97" ht="12.75">
      <c r="A59">
        <v>225929</v>
      </c>
      <c r="B59">
        <v>111313</v>
      </c>
      <c r="J59">
        <v>226424</v>
      </c>
      <c r="K59">
        <v>124212</v>
      </c>
      <c r="CR59">
        <v>223601</v>
      </c>
      <c r="CS59">
        <v>110262</v>
      </c>
    </row>
    <row r="60" spans="1:97" ht="12.75">
      <c r="A60">
        <v>226254</v>
      </c>
      <c r="B60">
        <v>111036</v>
      </c>
      <c r="J60">
        <v>226380</v>
      </c>
      <c r="K60">
        <v>123751</v>
      </c>
      <c r="CR60">
        <v>223584</v>
      </c>
      <c r="CS60">
        <v>110026</v>
      </c>
    </row>
    <row r="61" spans="1:97" ht="12.75">
      <c r="A61">
        <v>226225</v>
      </c>
      <c r="B61">
        <v>110910</v>
      </c>
      <c r="J61">
        <v>226317</v>
      </c>
      <c r="K61">
        <v>123271</v>
      </c>
      <c r="CR61">
        <v>223708</v>
      </c>
      <c r="CS61">
        <v>109830</v>
      </c>
    </row>
    <row r="62" spans="1:97" ht="12.75">
      <c r="A62">
        <v>226346</v>
      </c>
      <c r="B62">
        <v>110847</v>
      </c>
      <c r="J62">
        <v>226269</v>
      </c>
      <c r="K62">
        <v>122805</v>
      </c>
      <c r="CR62">
        <v>225692</v>
      </c>
      <c r="CS62">
        <v>111319</v>
      </c>
    </row>
    <row r="63" spans="1:97" ht="12.75">
      <c r="A63">
        <v>226501</v>
      </c>
      <c r="B63">
        <v>110924</v>
      </c>
      <c r="J63">
        <v>226205</v>
      </c>
      <c r="K63">
        <v>122125</v>
      </c>
      <c r="CR63">
        <v>225725</v>
      </c>
      <c r="CS63">
        <v>111459</v>
      </c>
    </row>
    <row r="64" spans="1:97" ht="12.75">
      <c r="A64">
        <v>226579</v>
      </c>
      <c r="B64">
        <v>110866</v>
      </c>
      <c r="J64">
        <v>226162</v>
      </c>
      <c r="K64">
        <v>121659</v>
      </c>
      <c r="CR64">
        <v>225832</v>
      </c>
      <c r="CS64">
        <v>111476</v>
      </c>
    </row>
    <row r="65" spans="1:97" ht="12.75">
      <c r="A65">
        <v>226798</v>
      </c>
      <c r="B65">
        <v>110939</v>
      </c>
      <c r="J65">
        <v>226099</v>
      </c>
      <c r="K65">
        <v>121087</v>
      </c>
      <c r="CR65">
        <v>225939</v>
      </c>
      <c r="CS65">
        <v>111336</v>
      </c>
    </row>
    <row r="66" spans="10:97" ht="12.75">
      <c r="J66">
        <v>225973</v>
      </c>
      <c r="K66">
        <v>120000</v>
      </c>
      <c r="CR66">
        <v>226068</v>
      </c>
      <c r="CS66">
        <v>111206</v>
      </c>
    </row>
    <row r="67" spans="10:97" ht="12.75">
      <c r="J67">
        <v>224702</v>
      </c>
      <c r="K67">
        <v>120000</v>
      </c>
      <c r="CR67">
        <v>226265</v>
      </c>
      <c r="CS67">
        <v>111066</v>
      </c>
    </row>
    <row r="68" spans="96:97" ht="12.75">
      <c r="CR68">
        <v>226242</v>
      </c>
      <c r="CS68">
        <v>110925</v>
      </c>
    </row>
    <row r="69" spans="96:97" ht="12.75">
      <c r="CR69">
        <v>226371</v>
      </c>
      <c r="CS69">
        <v>110869</v>
      </c>
    </row>
    <row r="70" spans="10:97" ht="12.75">
      <c r="J70">
        <v>225109</v>
      </c>
      <c r="K70">
        <v>126056</v>
      </c>
      <c r="CR70">
        <v>226478</v>
      </c>
      <c r="CS70">
        <v>110942</v>
      </c>
    </row>
    <row r="71" spans="10:97" ht="12.75">
      <c r="J71">
        <v>225109</v>
      </c>
      <c r="K71">
        <v>126707</v>
      </c>
      <c r="CR71">
        <v>226585</v>
      </c>
      <c r="CS71">
        <v>110903</v>
      </c>
    </row>
    <row r="72" spans="10:97" ht="12.75">
      <c r="J72">
        <v>225201</v>
      </c>
      <c r="K72">
        <v>127231</v>
      </c>
      <c r="CR72">
        <v>226765</v>
      </c>
      <c r="CS72">
        <v>110976</v>
      </c>
    </row>
    <row r="73" spans="10:97" ht="12.75">
      <c r="J73">
        <v>226628</v>
      </c>
      <c r="K73">
        <v>127231</v>
      </c>
      <c r="CR73">
        <v>226922</v>
      </c>
      <c r="CS73">
        <v>110796</v>
      </c>
    </row>
    <row r="74" spans="10:97" ht="12.75">
      <c r="J74">
        <v>226628</v>
      </c>
      <c r="K74">
        <v>126920</v>
      </c>
      <c r="CR74">
        <v>227102</v>
      </c>
      <c r="CS74">
        <v>110600</v>
      </c>
    </row>
    <row r="75" spans="10:97" ht="12.75">
      <c r="J75">
        <v>226628</v>
      </c>
      <c r="K75">
        <v>126595</v>
      </c>
      <c r="CR75">
        <v>227226</v>
      </c>
      <c r="CS75">
        <v>110369</v>
      </c>
    </row>
    <row r="76" spans="10:97" ht="12.75">
      <c r="J76">
        <v>226579</v>
      </c>
      <c r="K76">
        <v>126318</v>
      </c>
      <c r="CR76">
        <v>227299</v>
      </c>
      <c r="CS76">
        <v>110116</v>
      </c>
    </row>
    <row r="77" spans="10:97" ht="12.75">
      <c r="J77">
        <v>226565</v>
      </c>
      <c r="K77">
        <v>125838</v>
      </c>
      <c r="CR77">
        <v>227405</v>
      </c>
      <c r="CS77">
        <v>110223</v>
      </c>
    </row>
    <row r="78" spans="96:97" ht="12.75">
      <c r="CR78">
        <v>227388</v>
      </c>
      <c r="CS78">
        <v>110352</v>
      </c>
    </row>
    <row r="79" spans="96:97" ht="12.75">
      <c r="CR79">
        <v>227315</v>
      </c>
      <c r="CS79">
        <v>110369</v>
      </c>
    </row>
    <row r="80" spans="96:97" ht="12.75">
      <c r="CR80">
        <v>227372</v>
      </c>
      <c r="CS80">
        <v>110442</v>
      </c>
    </row>
    <row r="81" spans="96:97" ht="12.75">
      <c r="CR81">
        <v>227692</v>
      </c>
      <c r="CS81">
        <v>110600</v>
      </c>
    </row>
    <row r="82" spans="96:97" ht="12.75">
      <c r="CR82">
        <v>227658</v>
      </c>
      <c r="CS82">
        <v>110796</v>
      </c>
    </row>
    <row r="83" spans="96:97" ht="12.75">
      <c r="CR83">
        <v>227445</v>
      </c>
      <c r="CS83">
        <v>111066</v>
      </c>
    </row>
    <row r="84" spans="96:97" ht="12.75">
      <c r="CR84">
        <v>227248</v>
      </c>
      <c r="CS84">
        <v>111190</v>
      </c>
    </row>
    <row r="85" spans="96:97" ht="12.75">
      <c r="CR85">
        <v>227102</v>
      </c>
      <c r="CS85">
        <v>111100</v>
      </c>
    </row>
    <row r="86" spans="96:97" ht="12.75">
      <c r="CR86">
        <v>227068</v>
      </c>
      <c r="CS86">
        <v>111100</v>
      </c>
    </row>
    <row r="87" spans="96:97" ht="12.75">
      <c r="CR87">
        <v>227051</v>
      </c>
      <c r="CS87">
        <v>111279</v>
      </c>
    </row>
    <row r="88" spans="96:97" ht="12.75">
      <c r="CR88">
        <v>226922</v>
      </c>
      <c r="CS88">
        <v>111279</v>
      </c>
    </row>
    <row r="89" spans="96:97" ht="12.75">
      <c r="CR89">
        <v>226855</v>
      </c>
      <c r="CS89">
        <v>111442</v>
      </c>
    </row>
    <row r="90" spans="96:97" ht="12.75">
      <c r="CR90">
        <v>226725</v>
      </c>
      <c r="CS90">
        <v>111442</v>
      </c>
    </row>
    <row r="91" spans="96:97" ht="12.75">
      <c r="CR91">
        <v>226619</v>
      </c>
      <c r="CS91">
        <v>111263</v>
      </c>
    </row>
    <row r="92" spans="96:97" ht="12.75">
      <c r="CR92">
        <v>226371</v>
      </c>
      <c r="CS92">
        <v>111459</v>
      </c>
    </row>
    <row r="93" spans="96:97" ht="12.75">
      <c r="CR93">
        <v>226282</v>
      </c>
      <c r="CS93">
        <v>111712</v>
      </c>
    </row>
    <row r="94" spans="96:97" ht="12.75">
      <c r="CR94">
        <v>226282</v>
      </c>
      <c r="CS94">
        <v>111819</v>
      </c>
    </row>
    <row r="95" spans="96:97" ht="12.75">
      <c r="CR95">
        <v>226315</v>
      </c>
      <c r="CS95">
        <v>112049</v>
      </c>
    </row>
    <row r="96" spans="96:97" ht="12.75">
      <c r="CR96">
        <v>226405</v>
      </c>
      <c r="CS96">
        <v>112049</v>
      </c>
    </row>
    <row r="97" spans="96:97" ht="12.75">
      <c r="CR97">
        <v>226388</v>
      </c>
      <c r="CS97">
        <v>112229</v>
      </c>
    </row>
    <row r="98" spans="96:97" ht="12.75">
      <c r="CR98">
        <v>226371</v>
      </c>
      <c r="CS98">
        <v>112426</v>
      </c>
    </row>
    <row r="99" spans="96:97" ht="12.75">
      <c r="CR99">
        <v>226461</v>
      </c>
      <c r="CS99">
        <v>112426</v>
      </c>
    </row>
    <row r="100" spans="96:97" ht="12.75">
      <c r="CR100">
        <v>226439</v>
      </c>
      <c r="CS100">
        <v>112532</v>
      </c>
    </row>
    <row r="101" spans="96:97" ht="12.75">
      <c r="CR101">
        <v>226371</v>
      </c>
      <c r="CS101">
        <v>112532</v>
      </c>
    </row>
    <row r="102" spans="96:97" ht="12.75">
      <c r="CR102">
        <v>226388</v>
      </c>
      <c r="CS102">
        <v>112622</v>
      </c>
    </row>
    <row r="103" spans="96:97" ht="12.75">
      <c r="CR103">
        <v>226355</v>
      </c>
      <c r="CS103">
        <v>112729</v>
      </c>
    </row>
    <row r="104" spans="96:97" ht="12.75">
      <c r="CR104">
        <v>226282</v>
      </c>
      <c r="CS104">
        <v>112802</v>
      </c>
    </row>
    <row r="105" spans="96:97" ht="12.75">
      <c r="CR105">
        <v>226388</v>
      </c>
      <c r="CS105">
        <v>112999</v>
      </c>
    </row>
    <row r="106" spans="96:97" ht="12.75">
      <c r="CR106">
        <v>226709</v>
      </c>
      <c r="CS106">
        <v>113173</v>
      </c>
    </row>
    <row r="107" spans="96:97" ht="12.75">
      <c r="CR107">
        <v>226551</v>
      </c>
      <c r="CS107">
        <v>113196</v>
      </c>
    </row>
    <row r="108" spans="96:97" ht="12.75">
      <c r="CR108">
        <v>226495</v>
      </c>
      <c r="CS108">
        <v>113302</v>
      </c>
    </row>
    <row r="109" spans="96:97" ht="12.75">
      <c r="CR109">
        <v>226551</v>
      </c>
      <c r="CS109">
        <v>113533</v>
      </c>
    </row>
    <row r="110" spans="96:97" ht="12.75">
      <c r="CR110">
        <v>226709</v>
      </c>
      <c r="CS110">
        <v>113696</v>
      </c>
    </row>
    <row r="111" spans="96:97" ht="12.75">
      <c r="CR111">
        <v>226888</v>
      </c>
      <c r="CS111">
        <v>113819</v>
      </c>
    </row>
    <row r="112" spans="96:97" ht="12.75">
      <c r="CR112">
        <v>227119</v>
      </c>
      <c r="CS112">
        <v>113909</v>
      </c>
    </row>
    <row r="113" spans="96:97" ht="12.75">
      <c r="CR113">
        <v>227175</v>
      </c>
      <c r="CS113">
        <v>114055</v>
      </c>
    </row>
    <row r="114" spans="96:97" ht="12.75">
      <c r="CR114">
        <v>227102</v>
      </c>
      <c r="CS114">
        <v>114252</v>
      </c>
    </row>
    <row r="115" spans="96:97" ht="12.75">
      <c r="CR115">
        <v>227372</v>
      </c>
      <c r="CS115">
        <v>114145</v>
      </c>
    </row>
    <row r="116" spans="96:97" ht="12.75">
      <c r="CR116">
        <v>227658</v>
      </c>
      <c r="CS116">
        <v>114269</v>
      </c>
    </row>
    <row r="117" spans="96:97" ht="12.75">
      <c r="CR117">
        <v>227782</v>
      </c>
      <c r="CS117">
        <v>114286</v>
      </c>
    </row>
    <row r="118" spans="96:97" ht="12.75">
      <c r="CR118">
        <v>227799</v>
      </c>
      <c r="CS118">
        <v>114162</v>
      </c>
    </row>
    <row r="119" spans="96:97" ht="12.75">
      <c r="CR119">
        <v>227905</v>
      </c>
      <c r="CS119">
        <v>114269</v>
      </c>
    </row>
    <row r="120" spans="96:97" ht="12.75">
      <c r="CR120">
        <v>228012</v>
      </c>
      <c r="CS120">
        <v>114409</v>
      </c>
    </row>
    <row r="121" spans="96:97" ht="12.75">
      <c r="CR121">
        <v>228119</v>
      </c>
      <c r="CS121">
        <v>114359</v>
      </c>
    </row>
    <row r="122" spans="96:97" ht="12.75">
      <c r="CR122">
        <v>228226</v>
      </c>
      <c r="CS122">
        <v>114482</v>
      </c>
    </row>
    <row r="123" spans="96:97" ht="12.75">
      <c r="CR123">
        <v>228355</v>
      </c>
      <c r="CS123">
        <v>114645</v>
      </c>
    </row>
    <row r="124" spans="96:97" ht="12.75">
      <c r="CR124">
        <v>228585</v>
      </c>
      <c r="CS124">
        <v>114909</v>
      </c>
    </row>
    <row r="125" spans="96:97" ht="12.75">
      <c r="CR125">
        <v>228748</v>
      </c>
      <c r="CS125">
        <v>115106</v>
      </c>
    </row>
    <row r="126" spans="96:97" ht="12.75">
      <c r="CR126">
        <v>228906</v>
      </c>
      <c r="CS126">
        <v>115145</v>
      </c>
    </row>
    <row r="127" spans="96:97" ht="12.75">
      <c r="CR127">
        <v>228979</v>
      </c>
      <c r="CS127">
        <v>115252</v>
      </c>
    </row>
    <row r="128" spans="96:97" ht="12.75">
      <c r="CR128">
        <v>229125</v>
      </c>
      <c r="CS128">
        <v>115162</v>
      </c>
    </row>
    <row r="129" spans="96:97" ht="12.75">
      <c r="CR129">
        <v>229512</v>
      </c>
      <c r="CS129">
        <v>115038</v>
      </c>
    </row>
    <row r="130" spans="96:97" ht="12.75">
      <c r="CR130">
        <v>230192</v>
      </c>
      <c r="CS130">
        <v>114965</v>
      </c>
    </row>
    <row r="131" spans="96:97" ht="12.75">
      <c r="CR131">
        <v>230766</v>
      </c>
      <c r="CS131">
        <v>114842</v>
      </c>
    </row>
    <row r="132" spans="96:97" ht="12.75">
      <c r="CR132">
        <v>231356</v>
      </c>
      <c r="CS132">
        <v>114589</v>
      </c>
    </row>
    <row r="133" spans="96:97" ht="12.75">
      <c r="CR133">
        <v>231766</v>
      </c>
      <c r="CS133">
        <v>114342</v>
      </c>
    </row>
    <row r="134" spans="96:97" ht="12.75">
      <c r="CR134">
        <v>232142</v>
      </c>
      <c r="CS134">
        <v>114055</v>
      </c>
    </row>
    <row r="135" spans="96:97" ht="12.75">
      <c r="CR135">
        <v>232373</v>
      </c>
      <c r="CS135">
        <v>113802</v>
      </c>
    </row>
    <row r="136" spans="96:97" ht="12.75">
      <c r="CR136">
        <v>232502</v>
      </c>
      <c r="CS136">
        <v>113712</v>
      </c>
    </row>
    <row r="137" spans="96:97" ht="12.75">
      <c r="CR137">
        <v>232732</v>
      </c>
      <c r="CS137">
        <v>113696</v>
      </c>
    </row>
    <row r="138" spans="96:97" ht="12.75">
      <c r="CR138">
        <v>232878</v>
      </c>
      <c r="CS138">
        <v>113769</v>
      </c>
    </row>
    <row r="139" spans="96:97" ht="12.75">
      <c r="CR139">
        <v>233075</v>
      </c>
      <c r="CS139">
        <v>113769</v>
      </c>
    </row>
    <row r="140" spans="96:97" ht="12.75">
      <c r="CR140">
        <v>232951</v>
      </c>
      <c r="CS140">
        <v>113662</v>
      </c>
    </row>
    <row r="141" spans="96:97" ht="12.75">
      <c r="CR141">
        <v>232985</v>
      </c>
      <c r="CS141">
        <v>113572</v>
      </c>
    </row>
    <row r="142" spans="96:97" ht="12.75">
      <c r="CR142">
        <v>232985</v>
      </c>
      <c r="CS142">
        <v>113358</v>
      </c>
    </row>
    <row r="143" spans="96:97" ht="12.75">
      <c r="CR143">
        <v>232968</v>
      </c>
      <c r="CS143">
        <v>113162</v>
      </c>
    </row>
    <row r="144" spans="96:97" ht="12.75">
      <c r="CR144">
        <v>232839</v>
      </c>
      <c r="CS144">
        <v>113106</v>
      </c>
    </row>
    <row r="145" spans="96:97" ht="12.75">
      <c r="CR145">
        <v>232861</v>
      </c>
      <c r="CS145">
        <v>112836</v>
      </c>
    </row>
    <row r="146" spans="96:97" ht="12.75">
      <c r="CR146">
        <v>232968</v>
      </c>
      <c r="CS146">
        <v>112443</v>
      </c>
    </row>
    <row r="147" spans="96:97" ht="12.75">
      <c r="CR147">
        <v>233199</v>
      </c>
      <c r="CS147">
        <v>112195</v>
      </c>
    </row>
    <row r="148" spans="96:97" ht="12.75">
      <c r="CR148">
        <v>233412</v>
      </c>
      <c r="CS148">
        <v>111982</v>
      </c>
    </row>
    <row r="149" spans="96:97" ht="12.75">
      <c r="CR149">
        <v>233648</v>
      </c>
      <c r="CS149">
        <v>111836</v>
      </c>
    </row>
    <row r="150" spans="96:97" ht="12.75">
      <c r="CR150">
        <v>233772</v>
      </c>
      <c r="CS150">
        <v>111549</v>
      </c>
    </row>
    <row r="151" spans="96:97" ht="12.75">
      <c r="CR151">
        <v>233789</v>
      </c>
      <c r="CS151">
        <v>111105</v>
      </c>
    </row>
    <row r="152" spans="96:97" ht="12.75">
      <c r="CR152">
        <v>233805</v>
      </c>
      <c r="CS152">
        <v>111015</v>
      </c>
    </row>
    <row r="153" spans="96:97" ht="12.75">
      <c r="CR153">
        <v>233862</v>
      </c>
      <c r="CS153">
        <v>110802</v>
      </c>
    </row>
    <row r="154" spans="96:97" ht="12.75">
      <c r="CR154">
        <v>234058</v>
      </c>
      <c r="CS154">
        <v>110549</v>
      </c>
    </row>
    <row r="155" spans="96:97" ht="12.75">
      <c r="CR155">
        <v>234216</v>
      </c>
      <c r="CS155">
        <v>110392</v>
      </c>
    </row>
    <row r="156" spans="96:97" ht="12.75">
      <c r="CR156">
        <v>234306</v>
      </c>
      <c r="CS156">
        <v>110229</v>
      </c>
    </row>
    <row r="157" spans="96:97" ht="12.75">
      <c r="CR157">
        <v>234216</v>
      </c>
      <c r="CS157">
        <v>110032</v>
      </c>
    </row>
    <row r="158" spans="96:97" ht="12.75">
      <c r="CR158">
        <v>234379</v>
      </c>
      <c r="CS158">
        <v>110049</v>
      </c>
    </row>
    <row r="159" spans="96:97" ht="12.75">
      <c r="CR159">
        <v>234452</v>
      </c>
      <c r="CS159">
        <v>109959</v>
      </c>
    </row>
    <row r="160" spans="96:97" ht="12.75">
      <c r="CR160">
        <v>234452</v>
      </c>
      <c r="CS160">
        <v>109819</v>
      </c>
    </row>
    <row r="161" spans="96:97" ht="12.75">
      <c r="CR161">
        <v>234542</v>
      </c>
      <c r="CS161">
        <v>109729</v>
      </c>
    </row>
    <row r="162" spans="96:97" ht="12.75">
      <c r="CR162">
        <v>234699</v>
      </c>
      <c r="CS162">
        <v>109746</v>
      </c>
    </row>
    <row r="163" spans="96:97" ht="12.75">
      <c r="CR163">
        <v>234896</v>
      </c>
      <c r="CS163">
        <v>109532</v>
      </c>
    </row>
    <row r="164" spans="96:97" ht="12.75">
      <c r="CR164">
        <v>234755</v>
      </c>
      <c r="CS164">
        <v>109116</v>
      </c>
    </row>
    <row r="165" spans="96:97" ht="12.75">
      <c r="CR165">
        <v>234412</v>
      </c>
      <c r="CS165">
        <v>108616</v>
      </c>
    </row>
    <row r="166" spans="96:97" ht="12.75">
      <c r="CR166">
        <v>234502</v>
      </c>
      <c r="CS166">
        <v>108183</v>
      </c>
    </row>
    <row r="167" spans="96:97" ht="12.75">
      <c r="CR167">
        <v>233952</v>
      </c>
      <c r="CS167">
        <v>107790</v>
      </c>
    </row>
    <row r="168" spans="96:97" ht="12.75">
      <c r="CR168">
        <v>234575</v>
      </c>
      <c r="CS168">
        <v>107093</v>
      </c>
    </row>
    <row r="169" spans="96:97" ht="12.75">
      <c r="CR169">
        <v>234289</v>
      </c>
      <c r="CS169">
        <v>106846</v>
      </c>
    </row>
    <row r="170" spans="96:97" ht="12.75">
      <c r="CR170">
        <v>234502</v>
      </c>
      <c r="CS170">
        <v>106290</v>
      </c>
    </row>
    <row r="171" spans="96:97" ht="12.75">
      <c r="CR171">
        <v>234075</v>
      </c>
      <c r="CS171">
        <v>106200</v>
      </c>
    </row>
    <row r="172" spans="96:97" ht="12.75">
      <c r="CR172">
        <v>233878</v>
      </c>
      <c r="CS172">
        <v>106003</v>
      </c>
    </row>
    <row r="173" spans="96:97" ht="12.75">
      <c r="CR173">
        <v>234216</v>
      </c>
      <c r="CS173">
        <v>105773</v>
      </c>
    </row>
    <row r="174" spans="96:97" ht="12.75">
      <c r="CR174">
        <v>234485</v>
      </c>
      <c r="CS174">
        <v>105756</v>
      </c>
    </row>
    <row r="175" spans="96:97" ht="12.75">
      <c r="CR175">
        <v>234575</v>
      </c>
      <c r="CS175">
        <v>105470</v>
      </c>
    </row>
    <row r="176" spans="96:97" ht="12.75">
      <c r="CR176">
        <v>234789</v>
      </c>
      <c r="CS176">
        <v>105127</v>
      </c>
    </row>
    <row r="177" spans="96:97" ht="12.75">
      <c r="CR177">
        <v>235199</v>
      </c>
      <c r="CS177">
        <v>104823</v>
      </c>
    </row>
    <row r="178" spans="96:97" ht="12.75">
      <c r="CR178">
        <v>235132</v>
      </c>
      <c r="CS178">
        <v>101452</v>
      </c>
    </row>
    <row r="179" spans="96:97" ht="12.75">
      <c r="CR179">
        <v>234716</v>
      </c>
      <c r="CS179">
        <v>101772</v>
      </c>
    </row>
    <row r="180" spans="96:97" ht="12.75">
      <c r="CR180">
        <v>234468</v>
      </c>
      <c r="CS180">
        <v>102003</v>
      </c>
    </row>
    <row r="181" spans="96:97" ht="12.75">
      <c r="CR181">
        <v>234238</v>
      </c>
      <c r="CS181">
        <v>102216</v>
      </c>
    </row>
    <row r="182" spans="96:97" ht="12.75">
      <c r="CR182">
        <v>234041</v>
      </c>
      <c r="CS182">
        <v>102396</v>
      </c>
    </row>
    <row r="183" spans="96:97" ht="12.75">
      <c r="CR183">
        <v>233952</v>
      </c>
      <c r="CS183">
        <v>102346</v>
      </c>
    </row>
    <row r="184" spans="96:97" ht="12.75">
      <c r="CR184">
        <v>233805</v>
      </c>
      <c r="CS184">
        <v>102306</v>
      </c>
    </row>
    <row r="185" spans="96:97" ht="12.75">
      <c r="CR185">
        <v>233699</v>
      </c>
      <c r="CS185">
        <v>102379</v>
      </c>
    </row>
    <row r="186" spans="96:97" ht="12.75">
      <c r="CR186">
        <v>233609</v>
      </c>
      <c r="CS186">
        <v>102503</v>
      </c>
    </row>
    <row r="187" spans="96:97" ht="12.75">
      <c r="CR187">
        <v>233665</v>
      </c>
      <c r="CS187">
        <v>102576</v>
      </c>
    </row>
    <row r="188" spans="96:97" ht="12.75">
      <c r="CR188">
        <v>233789</v>
      </c>
      <c r="CS188">
        <v>102610</v>
      </c>
    </row>
    <row r="189" spans="96:97" ht="12.75">
      <c r="CR189">
        <v>233822</v>
      </c>
      <c r="CS189">
        <v>102773</v>
      </c>
    </row>
    <row r="190" spans="96:97" ht="12.75">
      <c r="CR190">
        <v>233699</v>
      </c>
      <c r="CS190">
        <v>102879</v>
      </c>
    </row>
    <row r="191" spans="96:97" ht="12.75">
      <c r="CR191">
        <v>233536</v>
      </c>
      <c r="CS191">
        <v>102952</v>
      </c>
    </row>
    <row r="192" spans="96:97" ht="12.75">
      <c r="CR192">
        <v>233255</v>
      </c>
      <c r="CS192">
        <v>103003</v>
      </c>
    </row>
    <row r="193" spans="96:97" ht="12.75">
      <c r="CR193">
        <v>232951</v>
      </c>
      <c r="CS193">
        <v>103115</v>
      </c>
    </row>
    <row r="194" spans="96:97" ht="12.75">
      <c r="CR194">
        <v>232665</v>
      </c>
      <c r="CS194">
        <v>103222</v>
      </c>
    </row>
    <row r="195" spans="96:97" ht="12.75">
      <c r="CR195">
        <v>232378</v>
      </c>
      <c r="CS195">
        <v>103486</v>
      </c>
    </row>
    <row r="196" spans="96:97" ht="12.75">
      <c r="CR196">
        <v>231681</v>
      </c>
      <c r="CS196">
        <v>103846</v>
      </c>
    </row>
    <row r="197" spans="96:97" ht="12.75">
      <c r="CR197">
        <v>231091</v>
      </c>
      <c r="CS197">
        <v>104166</v>
      </c>
    </row>
    <row r="198" spans="96:97" ht="12.75">
      <c r="CR198">
        <v>230608</v>
      </c>
      <c r="CS198">
        <v>104436</v>
      </c>
    </row>
    <row r="199" spans="96:97" ht="12.75">
      <c r="CR199">
        <v>230198</v>
      </c>
      <c r="CS199">
        <v>104722</v>
      </c>
    </row>
    <row r="200" spans="96:97" ht="12.75">
      <c r="CR200">
        <v>230288</v>
      </c>
      <c r="CS200">
        <v>104970</v>
      </c>
    </row>
    <row r="201" spans="96:97" ht="12.75">
      <c r="CR201">
        <v>230395</v>
      </c>
      <c r="CS201">
        <v>105189</v>
      </c>
    </row>
    <row r="202" spans="96:97" ht="12.75">
      <c r="CR202">
        <v>230642</v>
      </c>
      <c r="CS202">
        <v>104953</v>
      </c>
    </row>
    <row r="203" spans="96:97" ht="12.75">
      <c r="CR203">
        <v>230625</v>
      </c>
      <c r="CS203">
        <v>104773</v>
      </c>
    </row>
    <row r="204" spans="96:97" ht="12.75">
      <c r="CR204">
        <v>230855</v>
      </c>
      <c r="CS204">
        <v>104739</v>
      </c>
    </row>
    <row r="205" spans="96:97" ht="12.75">
      <c r="CR205">
        <v>230822</v>
      </c>
      <c r="CS205">
        <v>104919</v>
      </c>
    </row>
    <row r="206" spans="96:97" ht="12.75">
      <c r="CR206">
        <v>230608</v>
      </c>
      <c r="CS206">
        <v>105189</v>
      </c>
    </row>
    <row r="207" spans="96:97" ht="12.75">
      <c r="CR207">
        <v>230265</v>
      </c>
      <c r="CS207">
        <v>105543</v>
      </c>
    </row>
    <row r="208" spans="96:97" ht="12.75">
      <c r="CR208">
        <v>229928</v>
      </c>
      <c r="CS208">
        <v>105902</v>
      </c>
    </row>
    <row r="209" spans="96:97" ht="12.75">
      <c r="CR209">
        <v>229799</v>
      </c>
      <c r="CS209">
        <v>105953</v>
      </c>
    </row>
    <row r="210" spans="96:97" ht="12.75">
      <c r="CR210">
        <v>229586</v>
      </c>
      <c r="CS210">
        <v>105885</v>
      </c>
    </row>
    <row r="211" spans="96:97" ht="12.75">
      <c r="CR211">
        <v>229265</v>
      </c>
      <c r="CS211">
        <v>105902</v>
      </c>
    </row>
    <row r="212" spans="96:97" ht="12.75">
      <c r="CR212">
        <v>228962</v>
      </c>
      <c r="CS212">
        <v>105902</v>
      </c>
    </row>
    <row r="213" spans="96:97" ht="12.75">
      <c r="CR213">
        <v>228748</v>
      </c>
      <c r="CS213">
        <v>105936</v>
      </c>
    </row>
    <row r="214" spans="96:97" ht="12.75">
      <c r="CR214">
        <v>228692</v>
      </c>
      <c r="CS214">
        <v>105666</v>
      </c>
    </row>
    <row r="215" spans="96:97" ht="12.75">
      <c r="CR215">
        <v>228709</v>
      </c>
      <c r="CS215">
        <v>105453</v>
      </c>
    </row>
    <row r="216" spans="96:97" ht="12.75">
      <c r="CR216">
        <v>228945</v>
      </c>
      <c r="CS216">
        <v>105329</v>
      </c>
    </row>
    <row r="217" spans="96:97" ht="12.75">
      <c r="CR217">
        <v>229248</v>
      </c>
      <c r="CS217">
        <v>105166</v>
      </c>
    </row>
    <row r="218" spans="96:97" ht="12.75">
      <c r="CR218">
        <v>229282</v>
      </c>
      <c r="CS218">
        <v>104863</v>
      </c>
    </row>
    <row r="219" spans="96:97" ht="12.75">
      <c r="CR219">
        <v>229445</v>
      </c>
      <c r="CS219">
        <v>104453</v>
      </c>
    </row>
    <row r="220" spans="96:97" ht="12.75">
      <c r="CR220">
        <v>229726</v>
      </c>
      <c r="CS220">
        <v>103790</v>
      </c>
    </row>
    <row r="221" spans="96:97" ht="12.75">
      <c r="CR221">
        <v>229979</v>
      </c>
      <c r="CS221">
        <v>103256</v>
      </c>
    </row>
    <row r="222" spans="96:97" ht="12.75">
      <c r="CR222">
        <v>230372</v>
      </c>
      <c r="CS222">
        <v>102362</v>
      </c>
    </row>
    <row r="223" spans="96:97" ht="12.75">
      <c r="CR223">
        <v>230625</v>
      </c>
      <c r="CS223">
        <v>101823</v>
      </c>
    </row>
    <row r="224" spans="96:97" ht="12.75">
      <c r="CR224">
        <v>230782</v>
      </c>
      <c r="CS224">
        <v>101345</v>
      </c>
    </row>
    <row r="225" spans="96:97" ht="12.75">
      <c r="CR225">
        <v>230979</v>
      </c>
      <c r="CS225">
        <v>100862</v>
      </c>
    </row>
    <row r="226" spans="96:97" ht="12.75">
      <c r="CR226">
        <v>231142</v>
      </c>
      <c r="CS226">
        <v>100503</v>
      </c>
    </row>
    <row r="227" spans="96:97" ht="12.75">
      <c r="CR227">
        <v>231282</v>
      </c>
      <c r="CS227">
        <v>100109</v>
      </c>
    </row>
    <row r="228" spans="96:97" ht="12.75">
      <c r="CR228">
        <v>231603</v>
      </c>
      <c r="CS228">
        <v>99305.7</v>
      </c>
    </row>
    <row r="229" spans="96:97" ht="12.75">
      <c r="CR229">
        <v>231979</v>
      </c>
      <c r="CS229">
        <v>98378.6</v>
      </c>
    </row>
    <row r="230" spans="96:97" ht="12.75">
      <c r="CR230">
        <v>232339</v>
      </c>
      <c r="CS230">
        <v>97372.8</v>
      </c>
    </row>
    <row r="231" spans="96:97" ht="12.75">
      <c r="CR231">
        <v>232749</v>
      </c>
      <c r="CS231">
        <v>96159.1</v>
      </c>
    </row>
    <row r="232" spans="96:97" ht="12.75">
      <c r="CR232">
        <v>233142</v>
      </c>
      <c r="CS232">
        <v>94962.3</v>
      </c>
    </row>
    <row r="233" spans="96:97" ht="12.75">
      <c r="CR233">
        <v>233429</v>
      </c>
      <c r="CS233">
        <v>94119.5</v>
      </c>
    </row>
    <row r="234" spans="96:97" ht="12.75">
      <c r="CR234">
        <v>233732</v>
      </c>
      <c r="CS234">
        <v>93226.1</v>
      </c>
    </row>
    <row r="235" spans="96:97" ht="12.75">
      <c r="CR235">
        <v>233963</v>
      </c>
      <c r="CS235">
        <v>92456.3</v>
      </c>
    </row>
    <row r="236" spans="96:97" ht="12.75">
      <c r="CR236">
        <v>234143</v>
      </c>
      <c r="CS236">
        <v>91725.9</v>
      </c>
    </row>
    <row r="237" spans="96:97" ht="12.75">
      <c r="CR237">
        <v>234289</v>
      </c>
      <c r="CS237">
        <v>90883</v>
      </c>
    </row>
    <row r="238" spans="96:97" ht="12.75">
      <c r="CR238">
        <v>234429</v>
      </c>
      <c r="CS238">
        <v>89826.7</v>
      </c>
    </row>
    <row r="239" spans="96:97" ht="12.75">
      <c r="CR239">
        <v>234536</v>
      </c>
      <c r="CS239">
        <v>88989.5</v>
      </c>
    </row>
    <row r="240" spans="96:97" ht="12.75">
      <c r="CR240">
        <v>234643</v>
      </c>
      <c r="CS240">
        <v>88219.7</v>
      </c>
    </row>
    <row r="241" spans="96:97" ht="12.75">
      <c r="CR241">
        <v>234716</v>
      </c>
      <c r="CS241">
        <v>87360</v>
      </c>
    </row>
    <row r="242" spans="96:97" ht="12.75">
      <c r="CR242">
        <v>234733</v>
      </c>
      <c r="CS242">
        <v>86933</v>
      </c>
    </row>
    <row r="243" spans="96:97" ht="12.75">
      <c r="CR243">
        <v>234249</v>
      </c>
      <c r="CS243">
        <v>86809.4</v>
      </c>
    </row>
    <row r="244" spans="96:97" ht="12.75">
      <c r="CR244">
        <v>234053</v>
      </c>
      <c r="CS244">
        <v>86432.9</v>
      </c>
    </row>
    <row r="245" spans="96:97" ht="12.75">
      <c r="CR245">
        <v>234289</v>
      </c>
      <c r="CS245">
        <v>86146.4</v>
      </c>
    </row>
    <row r="246" spans="96:97" ht="12.75">
      <c r="CR246">
        <v>234232</v>
      </c>
      <c r="CS246">
        <v>85753</v>
      </c>
    </row>
    <row r="247" spans="96:97" ht="12.75">
      <c r="CR247">
        <v>234143</v>
      </c>
      <c r="CS247">
        <v>84876.5</v>
      </c>
    </row>
    <row r="248" spans="96:97" ht="12.75">
      <c r="CR248">
        <v>223084</v>
      </c>
      <c r="CS248">
        <v>84859.6</v>
      </c>
    </row>
    <row r="249" spans="96:97" ht="12.75">
      <c r="CR249">
        <v>222994</v>
      </c>
      <c r="CS249">
        <v>85489</v>
      </c>
    </row>
    <row r="250" spans="96:97" ht="12.75">
      <c r="CR250">
        <v>223174</v>
      </c>
      <c r="CS250">
        <v>86343</v>
      </c>
    </row>
    <row r="251" spans="96:97" ht="12.75">
      <c r="CR251">
        <v>222961</v>
      </c>
      <c r="CS251">
        <v>87382.5</v>
      </c>
    </row>
    <row r="252" spans="96:97" ht="12.75">
      <c r="CR252">
        <v>222674</v>
      </c>
      <c r="CS252">
        <v>87775.8</v>
      </c>
    </row>
    <row r="253" spans="96:97" ht="12.75">
      <c r="CR253">
        <v>222314</v>
      </c>
      <c r="CS253">
        <v>88719.8</v>
      </c>
    </row>
    <row r="254" spans="96:97" ht="12.75">
      <c r="CR254">
        <v>222314</v>
      </c>
      <c r="CS254">
        <v>89725.6</v>
      </c>
    </row>
    <row r="255" spans="96:97" ht="12.75">
      <c r="CR255">
        <v>222461</v>
      </c>
      <c r="CS255">
        <v>90489.7</v>
      </c>
    </row>
    <row r="256" spans="96:97" ht="12.75">
      <c r="CR256">
        <v>221977</v>
      </c>
      <c r="CS256">
        <v>91012.3</v>
      </c>
    </row>
    <row r="257" spans="96:97" ht="12.75">
      <c r="CR257">
        <v>222084</v>
      </c>
      <c r="CS257">
        <v>91725.9</v>
      </c>
    </row>
    <row r="258" spans="96:97" ht="12.75">
      <c r="CR258">
        <v>221174</v>
      </c>
      <c r="CS258">
        <v>92259.7</v>
      </c>
    </row>
    <row r="259" spans="96:97" ht="12.75">
      <c r="CR259">
        <v>220617</v>
      </c>
      <c r="CS259">
        <v>93158.7</v>
      </c>
    </row>
    <row r="260" spans="96:97" ht="12.75">
      <c r="CR260">
        <v>220601</v>
      </c>
      <c r="CS260">
        <v>94012.7</v>
      </c>
    </row>
    <row r="261" spans="96:97" ht="12.75">
      <c r="CR261">
        <v>220494</v>
      </c>
      <c r="CS261">
        <v>95018.5</v>
      </c>
    </row>
    <row r="262" spans="96:97" ht="12.75">
      <c r="CR262">
        <v>219668</v>
      </c>
      <c r="CS262">
        <v>95692.8</v>
      </c>
    </row>
    <row r="263" spans="96:97" ht="12.75">
      <c r="CR263">
        <v>219168</v>
      </c>
      <c r="CS263">
        <v>95872.6</v>
      </c>
    </row>
    <row r="264" spans="96:97" ht="12.75">
      <c r="CR264">
        <v>218724</v>
      </c>
      <c r="CS264">
        <v>96462.6</v>
      </c>
    </row>
    <row r="265" spans="96:97" ht="12.75">
      <c r="CR265">
        <v>218797</v>
      </c>
      <c r="CS265">
        <v>97069.4</v>
      </c>
    </row>
    <row r="266" spans="96:97" ht="12.75">
      <c r="CR266">
        <v>218561</v>
      </c>
      <c r="CS266">
        <v>97822.3</v>
      </c>
    </row>
    <row r="267" spans="96:97" ht="12.75">
      <c r="CR267">
        <v>217971</v>
      </c>
      <c r="CS267">
        <v>98142.6</v>
      </c>
    </row>
    <row r="268" spans="96:97" ht="12.75">
      <c r="CR268">
        <v>216915</v>
      </c>
      <c r="CS268">
        <v>98586.5</v>
      </c>
    </row>
    <row r="269" spans="96:97" ht="12.75">
      <c r="CR269">
        <v>216235</v>
      </c>
      <c r="CS269">
        <v>99569.8</v>
      </c>
    </row>
    <row r="270" spans="96:97" ht="12.75">
      <c r="CR270">
        <v>216111</v>
      </c>
      <c r="CS270">
        <v>100840</v>
      </c>
    </row>
    <row r="271" spans="96:97" ht="12.75">
      <c r="CR271">
        <v>215218</v>
      </c>
      <c r="CS271">
        <v>101092</v>
      </c>
    </row>
    <row r="272" spans="96:97" ht="12.75">
      <c r="CR272">
        <v>215307</v>
      </c>
      <c r="CS272">
        <v>102272</v>
      </c>
    </row>
    <row r="273" spans="96:97" ht="12.75">
      <c r="CR273">
        <v>215218</v>
      </c>
      <c r="CS273">
        <v>103430</v>
      </c>
    </row>
    <row r="274" spans="96:97" ht="12.75">
      <c r="CR274">
        <v>214274</v>
      </c>
      <c r="CS274">
        <v>104149</v>
      </c>
    </row>
    <row r="275" spans="96:97" ht="12.75">
      <c r="CR275">
        <v>213965</v>
      </c>
      <c r="CS275">
        <v>105205</v>
      </c>
    </row>
    <row r="276" spans="96:97" ht="12.75">
      <c r="CR276">
        <v>214077</v>
      </c>
      <c r="CS276">
        <v>106436</v>
      </c>
    </row>
    <row r="277" spans="96:97" ht="12.75">
      <c r="CR277">
        <v>213251</v>
      </c>
      <c r="CS277">
        <v>107402</v>
      </c>
    </row>
    <row r="278" spans="96:97" ht="12.75">
      <c r="CR278">
        <v>213644</v>
      </c>
      <c r="CS278">
        <v>108655</v>
      </c>
    </row>
    <row r="279" spans="96:97" ht="12.75">
      <c r="CR279">
        <v>213397</v>
      </c>
      <c r="CS279">
        <v>109442</v>
      </c>
    </row>
    <row r="280" spans="96:97" ht="12.75">
      <c r="CR280">
        <v>213004</v>
      </c>
      <c r="CS280">
        <v>110173</v>
      </c>
    </row>
    <row r="281" spans="96:97" ht="12.75">
      <c r="CR281">
        <v>212593</v>
      </c>
      <c r="CS281">
        <v>111589</v>
      </c>
    </row>
    <row r="282" spans="96:97" ht="12.75">
      <c r="CR282">
        <v>212161</v>
      </c>
      <c r="CS282">
        <v>112712</v>
      </c>
    </row>
    <row r="283" spans="96:97" ht="12.75">
      <c r="CR283">
        <v>212268</v>
      </c>
      <c r="CS283">
        <v>113729</v>
      </c>
    </row>
    <row r="284" spans="96:97" ht="12.75">
      <c r="CR284">
        <v>212374</v>
      </c>
      <c r="CS284">
        <v>114982</v>
      </c>
    </row>
    <row r="285" spans="96:97" ht="12.75">
      <c r="CR285">
        <v>212397</v>
      </c>
      <c r="CS285">
        <v>116202</v>
      </c>
    </row>
    <row r="286" spans="96:97" ht="12.75">
      <c r="CR286">
        <v>212003</v>
      </c>
      <c r="CS286">
        <v>116415</v>
      </c>
    </row>
    <row r="287" spans="96:97" ht="12.75">
      <c r="CR287">
        <v>211964</v>
      </c>
      <c r="CS287">
        <v>116645</v>
      </c>
    </row>
    <row r="288" spans="96:97" ht="12.75">
      <c r="CR288">
        <v>212284</v>
      </c>
      <c r="CS288">
        <v>116966</v>
      </c>
    </row>
    <row r="289" spans="96:97" ht="12.75">
      <c r="CR289">
        <v>212414</v>
      </c>
      <c r="CS289">
        <v>117719</v>
      </c>
    </row>
    <row r="290" spans="96:97" ht="12.75">
      <c r="CR290">
        <v>211947</v>
      </c>
      <c r="CS290">
        <v>118168</v>
      </c>
    </row>
    <row r="291" spans="96:97" ht="12.75">
      <c r="CR291">
        <v>211964</v>
      </c>
      <c r="CS291">
        <v>119185</v>
      </c>
    </row>
    <row r="292" spans="96:97" ht="12.75">
      <c r="CR292">
        <v>212391</v>
      </c>
      <c r="CS292">
        <v>120270</v>
      </c>
    </row>
    <row r="293" spans="96:97" ht="12.75">
      <c r="CR293">
        <v>211767</v>
      </c>
      <c r="CS293">
        <v>120680</v>
      </c>
    </row>
    <row r="294" spans="96:97" ht="12.75">
      <c r="CR294">
        <v>211374</v>
      </c>
      <c r="CS294">
        <v>120933</v>
      </c>
    </row>
    <row r="295" spans="96:97" ht="12.75">
      <c r="CR295">
        <v>211380</v>
      </c>
      <c r="CS295">
        <v>121506</v>
      </c>
    </row>
    <row r="296" spans="96:97" ht="12.75">
      <c r="CR296">
        <v>211914</v>
      </c>
      <c r="CS296">
        <v>121663</v>
      </c>
    </row>
    <row r="297" spans="96:97" ht="12.75">
      <c r="CR297">
        <v>212183</v>
      </c>
      <c r="CS297">
        <v>121989</v>
      </c>
    </row>
    <row r="298" spans="96:97" ht="12.75">
      <c r="CR298">
        <v>211644</v>
      </c>
      <c r="CS298">
        <v>122382</v>
      </c>
    </row>
    <row r="299" spans="96:97" ht="12.75">
      <c r="CR299">
        <v>211397</v>
      </c>
      <c r="CS299">
        <v>122933</v>
      </c>
    </row>
    <row r="300" spans="96:97" ht="12.75">
      <c r="CR300">
        <v>211537</v>
      </c>
      <c r="CS300">
        <v>123579</v>
      </c>
    </row>
    <row r="301" spans="96:97" ht="12.75">
      <c r="CR301">
        <v>212273</v>
      </c>
      <c r="CS301">
        <v>124119</v>
      </c>
    </row>
    <row r="302" spans="96:97" ht="12.75">
      <c r="CR302">
        <v>212234</v>
      </c>
      <c r="CS302">
        <v>124686</v>
      </c>
    </row>
    <row r="303" spans="96:97" ht="12.75">
      <c r="CR303">
        <v>211290</v>
      </c>
      <c r="CS303">
        <v>124849</v>
      </c>
    </row>
    <row r="304" spans="96:97" ht="12.75">
      <c r="CR304">
        <v>210930</v>
      </c>
      <c r="CS304">
        <v>125529</v>
      </c>
    </row>
    <row r="305" spans="96:97" ht="12.75">
      <c r="CR305">
        <v>210986</v>
      </c>
      <c r="CS305">
        <v>126439</v>
      </c>
    </row>
    <row r="306" spans="96:97" ht="12.75">
      <c r="CR306">
        <v>211020</v>
      </c>
      <c r="CS306">
        <v>127085</v>
      </c>
    </row>
    <row r="307" spans="96:97" ht="12.75">
      <c r="CR307">
        <v>211217</v>
      </c>
      <c r="CS307">
        <v>128052</v>
      </c>
    </row>
    <row r="308" spans="96:97" ht="12.75">
      <c r="CR308">
        <v>211734</v>
      </c>
      <c r="CS308">
        <v>128659</v>
      </c>
    </row>
    <row r="309" spans="96:97" ht="12.75">
      <c r="CR309">
        <v>212077</v>
      </c>
      <c r="CS309">
        <v>129265</v>
      </c>
    </row>
    <row r="310" spans="96:97" ht="12.75">
      <c r="CR310">
        <v>212717</v>
      </c>
      <c r="CS310">
        <v>128838</v>
      </c>
    </row>
    <row r="311" spans="96:97" ht="12.75">
      <c r="CR311">
        <v>213307</v>
      </c>
      <c r="CS311">
        <v>128226</v>
      </c>
    </row>
    <row r="312" spans="96:97" ht="12.75">
      <c r="CR312">
        <v>214397</v>
      </c>
      <c r="CS312">
        <v>128265</v>
      </c>
    </row>
    <row r="313" spans="96:97" ht="12.75">
      <c r="CR313">
        <v>215094</v>
      </c>
      <c r="CS313">
        <v>128158</v>
      </c>
    </row>
    <row r="314" spans="96:97" ht="12.75">
      <c r="CR314">
        <v>215617</v>
      </c>
      <c r="CS314">
        <v>127833</v>
      </c>
    </row>
    <row r="315" spans="96:97" ht="12.75">
      <c r="CR315">
        <v>216117</v>
      </c>
      <c r="CS315">
        <v>127265</v>
      </c>
    </row>
    <row r="316" spans="96:97" ht="12.75">
      <c r="CR316">
        <v>216830</v>
      </c>
      <c r="CS316">
        <v>126995</v>
      </c>
    </row>
    <row r="317" spans="96:97" ht="12.75">
      <c r="CR317">
        <v>217207</v>
      </c>
      <c r="CS317">
        <v>127265</v>
      </c>
    </row>
    <row r="318" spans="96:97" ht="12.75">
      <c r="CR318">
        <v>217454</v>
      </c>
      <c r="CS318">
        <v>128192</v>
      </c>
    </row>
    <row r="319" spans="96:97" ht="12.75">
      <c r="CR319">
        <v>218027</v>
      </c>
      <c r="CS319">
        <v>129035</v>
      </c>
    </row>
    <row r="320" spans="96:97" ht="12.75">
      <c r="CR320">
        <v>218544</v>
      </c>
      <c r="CS320">
        <v>128552</v>
      </c>
    </row>
    <row r="321" spans="96:97" ht="12.75">
      <c r="CR321">
        <v>218724</v>
      </c>
      <c r="CS321">
        <v>128816</v>
      </c>
    </row>
    <row r="322" spans="96:97" ht="12.75">
      <c r="CR322">
        <v>219544</v>
      </c>
      <c r="CS322">
        <v>128586</v>
      </c>
    </row>
    <row r="323" spans="96:97" ht="12.75">
      <c r="CR323">
        <v>220651</v>
      </c>
      <c r="CS323">
        <v>128619</v>
      </c>
    </row>
    <row r="324" spans="96:97" ht="12.75">
      <c r="CR324">
        <v>221477</v>
      </c>
      <c r="CS324">
        <v>128642</v>
      </c>
    </row>
    <row r="325" spans="96:97" ht="12.75">
      <c r="CR325">
        <v>222135</v>
      </c>
      <c r="CS325">
        <v>128316</v>
      </c>
    </row>
    <row r="326" spans="96:97" ht="12.75">
      <c r="CR326">
        <v>222601</v>
      </c>
      <c r="CS326">
        <v>128299</v>
      </c>
    </row>
    <row r="327" spans="96:97" ht="12.75">
      <c r="CR327">
        <v>223264</v>
      </c>
      <c r="CS327">
        <v>128659</v>
      </c>
    </row>
    <row r="328" spans="96:97" ht="12.75">
      <c r="CR328">
        <v>224315</v>
      </c>
      <c r="CS328">
        <v>128602</v>
      </c>
    </row>
    <row r="329" spans="96:97" ht="12.75">
      <c r="CR329">
        <v>224781</v>
      </c>
      <c r="CS329">
        <v>127906</v>
      </c>
    </row>
    <row r="330" spans="96:97" ht="12.75">
      <c r="CR330">
        <v>225315</v>
      </c>
      <c r="CS330">
        <v>127585</v>
      </c>
    </row>
    <row r="331" spans="96:97" ht="12.75">
      <c r="CR331">
        <v>225568</v>
      </c>
      <c r="CS331">
        <v>126956</v>
      </c>
    </row>
    <row r="332" spans="96:97" ht="12.75">
      <c r="CR332">
        <v>226119</v>
      </c>
      <c r="CS332">
        <v>127012</v>
      </c>
    </row>
    <row r="333" spans="96:97" ht="12.75">
      <c r="CR333">
        <v>226765</v>
      </c>
      <c r="CS333">
        <v>126922</v>
      </c>
    </row>
    <row r="334" spans="96:97" ht="12.75">
      <c r="CR334">
        <v>226709</v>
      </c>
      <c r="CS334">
        <v>124973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Ecology</dc:creator>
  <cp:keywords/>
  <dc:description/>
  <cp:lastModifiedBy>Ecology</cp:lastModifiedBy>
  <cp:lastPrinted>2000-01-24T02:30:43Z</cp:lastPrinted>
  <dcterms:created xsi:type="dcterms:W3CDTF">2000-01-21T21:58:03Z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