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LFABDF" localSheetId="0">'Sheet2'!$A$1:$I$366</definedName>
    <definedName name="PLFPELV" localSheetId="0">'Sheet2'!$A$1:$I$358</definedName>
    <definedName name="PLFT1RS" localSheetId="0">'Sheet2'!$A$1:$I$369</definedName>
    <definedName name="RHFABDF" localSheetId="0">'Sheet2'!$A$1:$M$322</definedName>
    <definedName name="RHFABDM" localSheetId="0">'Sheet2'!$A$1:$M$322</definedName>
    <definedName name="RLTABDF" localSheetId="0">'Sheet2'!$A$1:$G$301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<sst xmlns="http://schemas.openxmlformats.org/spreadsheetml/2006/main" count="12" uniqueCount="12">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</sst>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62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Sheet2!$R$2:$R$257</c:f>
              <c:numCache/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Sheet2!$S$2:$S$257</c:f>
              <c:numCache/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Sheet2!$T$2:$T$257</c:f>
              <c:numCache/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Sheet2!$U$2:$U$257</c:f>
              <c:numCache/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Sheet2!$V$2:$V$257</c:f>
              <c:numCache/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Sheet2!$W$2:$W$257</c:f>
              <c:numCache/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Sheet2!$X$2:$X$257</c:f>
              <c:numCache/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Sheet2!$Y$2:$Y$257</c:f>
              <c:numCache/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Sheet2!$O$2:$O$257</c:f>
              <c:numCache/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Sheet2!$P$2:$P$257</c:f>
              <c:numCache/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Sheet2!$Q$2:$Q$257</c:f>
              <c:numCache/>
            </c:numRef>
          </c:yVal>
          <c:smooth val="0"/>
        </c:ser>
        <c:axId val="55348995"/>
        <c:axId val="28378908"/>
      </c:scatterChart>
      <c:valAx>
        <c:axId val="5534899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28378908"/>
        <c:crosses val="autoZero"/>
        <c:crossBetween val="midCat"/>
        <c:dispUnits/>
        <c:majorUnit val="10"/>
      </c:valAx>
      <c:valAx>
        <c:axId val="2837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5348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197417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9"/>
  <sheetViews>
    <sheetView tabSelected="1" zoomScale="120" zoomScaleNormal="120" workbookViewId="0" topLeftCell="T1">
      <selection activeCell="Z2" sqref="Z2"/>
    </sheetView>
  </sheetViews>
  <sheetFormatPr defaultColWidth="9.140625" defaultRowHeight="12.75"/>
  <cols>
    <col min="1" max="1" width="11.28125" style="0" bestFit="1" customWidth="1"/>
    <col min="2" max="2" width="11.8515625" style="0" bestFit="1" customWidth="1"/>
    <col min="3" max="3" width="12.421875" style="0" bestFit="1" customWidth="1"/>
    <col min="4" max="4" width="11.28125" style="0" bestFit="1" customWidth="1"/>
    <col min="5" max="5" width="12.421875" style="0" bestFit="1" customWidth="1"/>
    <col min="6" max="6" width="11.8515625" style="0" bestFit="1" customWidth="1"/>
    <col min="7" max="7" width="13.421875" style="0" bestFit="1" customWidth="1"/>
    <col min="8" max="8" width="12.421875" style="0" bestFit="1" customWidth="1"/>
    <col min="9" max="9" width="11.28125" style="0" bestFit="1" customWidth="1"/>
    <col min="11" max="11" width="8.57421875" style="0" bestFit="1" customWidth="1"/>
    <col min="12" max="12" width="42.421875" style="0" bestFit="1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0.448973</v>
      </c>
      <c r="C1">
        <v>1.06409</v>
      </c>
      <c r="D1">
        <v>-0.16614</v>
      </c>
      <c r="E1">
        <v>-0.156821</v>
      </c>
      <c r="F1">
        <v>0.0637605</v>
      </c>
      <c r="G1">
        <v>1.22237</v>
      </c>
      <c r="H1">
        <v>0.124039</v>
      </c>
      <c r="I1">
        <v>0.991513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0.425851</v>
      </c>
      <c r="C2">
        <v>0.993718</v>
      </c>
      <c r="D2">
        <v>-0.142016</v>
      </c>
      <c r="E2">
        <v>-0.125974</v>
      </c>
      <c r="F2">
        <v>0.111016</v>
      </c>
      <c r="G2">
        <v>0.939587</v>
      </c>
      <c r="H2">
        <v>0.0731341</v>
      </c>
      <c r="I2">
        <v>1.13149</v>
      </c>
      <c r="L2" s="2"/>
      <c r="M2" s="2"/>
      <c r="N2" s="2">
        <f>A2*1000</f>
        <v>0</v>
      </c>
      <c r="O2" s="2">
        <f aca="true" t="shared" si="0" ref="O2:Y2">B2*1</f>
        <v>0.425851</v>
      </c>
      <c r="P2" s="2">
        <f t="shared" si="0"/>
        <v>0.993718</v>
      </c>
      <c r="Q2" s="2">
        <f t="shared" si="0"/>
        <v>-0.142016</v>
      </c>
      <c r="R2" s="2">
        <f t="shared" si="0"/>
        <v>-0.125974</v>
      </c>
      <c r="S2" s="2">
        <f t="shared" si="0"/>
        <v>0.111016</v>
      </c>
      <c r="T2" s="2">
        <f t="shared" si="0"/>
        <v>0.939587</v>
      </c>
      <c r="U2" s="2">
        <f t="shared" si="0"/>
        <v>0.0731341</v>
      </c>
      <c r="V2" s="2">
        <f t="shared" si="0"/>
        <v>1.13149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0.429279</v>
      </c>
      <c r="C3">
        <v>0.954428</v>
      </c>
      <c r="D3">
        <v>-0.095871</v>
      </c>
      <c r="E3">
        <v>-0.0176648</v>
      </c>
      <c r="F3">
        <v>0.278464</v>
      </c>
      <c r="G3">
        <v>0.615022</v>
      </c>
      <c r="H3">
        <v>0.0183394</v>
      </c>
      <c r="I3">
        <v>1.25223</v>
      </c>
      <c r="L3" s="2"/>
      <c r="M3" s="2"/>
      <c r="N3" s="2">
        <f aca="true" t="shared" si="1" ref="N3:N66">A3*1000</f>
        <v>0.3125</v>
      </c>
      <c r="O3" s="2">
        <f aca="true" t="shared" si="2" ref="O3:R66">B3*1</f>
        <v>0.429279</v>
      </c>
      <c r="P3" s="2">
        <f t="shared" si="2"/>
        <v>0.954428</v>
      </c>
      <c r="Q3" s="2">
        <f t="shared" si="2"/>
        <v>-0.095871</v>
      </c>
      <c r="R3" s="2">
        <f t="shared" si="2"/>
        <v>-0.0176648</v>
      </c>
      <c r="S3" s="2">
        <f aca="true" t="shared" si="3" ref="S3:V66">F3*1</f>
        <v>0.278464</v>
      </c>
      <c r="T3" s="2">
        <f t="shared" si="3"/>
        <v>0.615022</v>
      </c>
      <c r="U3" s="2">
        <f t="shared" si="3"/>
        <v>0.0183394</v>
      </c>
      <c r="V3" s="2">
        <f t="shared" si="3"/>
        <v>1.25223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0.450765</v>
      </c>
      <c r="C4">
        <v>0.964065</v>
      </c>
      <c r="D4">
        <v>-0.0625342</v>
      </c>
      <c r="E4">
        <v>0.156908</v>
      </c>
      <c r="F4">
        <v>0.473117</v>
      </c>
      <c r="G4">
        <v>0.322993</v>
      </c>
      <c r="H4">
        <v>-0.00952673</v>
      </c>
      <c r="I4">
        <v>1.31033</v>
      </c>
      <c r="L4" s="2"/>
      <c r="M4" s="2"/>
      <c r="N4" s="2">
        <f t="shared" si="1"/>
        <v>0.625</v>
      </c>
      <c r="O4" s="2">
        <f t="shared" si="2"/>
        <v>0.450765</v>
      </c>
      <c r="P4" s="2">
        <f t="shared" si="2"/>
        <v>0.964065</v>
      </c>
      <c r="Q4" s="2">
        <f t="shared" si="2"/>
        <v>-0.0625342</v>
      </c>
      <c r="R4" s="2">
        <f t="shared" si="2"/>
        <v>0.156908</v>
      </c>
      <c r="S4" s="2">
        <f t="shared" si="3"/>
        <v>0.473117</v>
      </c>
      <c r="T4" s="2">
        <f t="shared" si="3"/>
        <v>0.322993</v>
      </c>
      <c r="U4" s="2">
        <f t="shared" si="3"/>
        <v>-0.00952673</v>
      </c>
      <c r="V4" s="2">
        <f t="shared" si="3"/>
        <v>1.31033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0.485119</v>
      </c>
      <c r="C5">
        <v>0.985094</v>
      </c>
      <c r="D5">
        <v>-0.0148562</v>
      </c>
      <c r="E5">
        <v>0.382072</v>
      </c>
      <c r="F5">
        <v>0.6098</v>
      </c>
      <c r="G5">
        <v>0.123963</v>
      </c>
      <c r="H5">
        <v>0.0281161</v>
      </c>
      <c r="I5">
        <v>1.28164</v>
      </c>
      <c r="L5" s="2"/>
      <c r="M5" s="2"/>
      <c r="N5" s="2">
        <f t="shared" si="1"/>
        <v>0.9375</v>
      </c>
      <c r="O5" s="2">
        <f t="shared" si="2"/>
        <v>0.485119</v>
      </c>
      <c r="P5" s="2">
        <f t="shared" si="2"/>
        <v>0.985094</v>
      </c>
      <c r="Q5" s="2">
        <f t="shared" si="2"/>
        <v>-0.0148562</v>
      </c>
      <c r="R5" s="2">
        <f t="shared" si="2"/>
        <v>0.382072</v>
      </c>
      <c r="S5" s="2">
        <f t="shared" si="3"/>
        <v>0.6098</v>
      </c>
      <c r="T5" s="2">
        <f t="shared" si="3"/>
        <v>0.123963</v>
      </c>
      <c r="U5" s="2">
        <f t="shared" si="3"/>
        <v>0.0281161</v>
      </c>
      <c r="V5" s="2">
        <f t="shared" si="3"/>
        <v>1.28164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0.527587</v>
      </c>
      <c r="C6">
        <v>0.983318</v>
      </c>
      <c r="D6">
        <v>0.0718557</v>
      </c>
      <c r="E6">
        <v>0.638329</v>
      </c>
      <c r="F6">
        <v>0.636578</v>
      </c>
      <c r="G6">
        <v>0.0497335</v>
      </c>
      <c r="H6">
        <v>0.134649</v>
      </c>
      <c r="I6">
        <v>1.17864</v>
      </c>
      <c r="L6" s="2"/>
      <c r="M6" s="2"/>
      <c r="N6" s="2">
        <f t="shared" si="1"/>
        <v>1.25</v>
      </c>
      <c r="O6" s="2">
        <f t="shared" si="2"/>
        <v>0.527587</v>
      </c>
      <c r="P6" s="2">
        <f t="shared" si="2"/>
        <v>0.983318</v>
      </c>
      <c r="Q6" s="2">
        <f t="shared" si="2"/>
        <v>0.0718557</v>
      </c>
      <c r="R6" s="2">
        <f t="shared" si="2"/>
        <v>0.638329</v>
      </c>
      <c r="S6" s="2">
        <f t="shared" si="3"/>
        <v>0.636578</v>
      </c>
      <c r="T6" s="2">
        <f t="shared" si="3"/>
        <v>0.0497335</v>
      </c>
      <c r="U6" s="2">
        <f t="shared" si="3"/>
        <v>0.134649</v>
      </c>
      <c r="V6" s="2">
        <f t="shared" si="3"/>
        <v>1.17864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0.575454</v>
      </c>
      <c r="C7">
        <v>0.973883</v>
      </c>
      <c r="D7">
        <v>0.177026</v>
      </c>
      <c r="E7">
        <v>0.901421</v>
      </c>
      <c r="F7">
        <v>0.54897</v>
      </c>
      <c r="G7">
        <v>0.114195</v>
      </c>
      <c r="H7">
        <v>0.267641</v>
      </c>
      <c r="I7">
        <v>1.04505</v>
      </c>
      <c r="L7" s="2"/>
      <c r="M7" s="2"/>
      <c r="N7" s="2">
        <f t="shared" si="1"/>
        <v>1.5625</v>
      </c>
      <c r="O7" s="2">
        <f t="shared" si="2"/>
        <v>0.575454</v>
      </c>
      <c r="P7" s="2">
        <f t="shared" si="2"/>
        <v>0.973883</v>
      </c>
      <c r="Q7" s="2">
        <f t="shared" si="2"/>
        <v>0.177026</v>
      </c>
      <c r="R7" s="2">
        <f t="shared" si="2"/>
        <v>0.901421</v>
      </c>
      <c r="S7" s="2">
        <f t="shared" si="3"/>
        <v>0.54897</v>
      </c>
      <c r="T7" s="2">
        <f t="shared" si="3"/>
        <v>0.114195</v>
      </c>
      <c r="U7" s="2">
        <f t="shared" si="3"/>
        <v>0.267641</v>
      </c>
      <c r="V7" s="2">
        <f t="shared" si="3"/>
        <v>1.04505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0.631391</v>
      </c>
      <c r="C8">
        <v>1.01249</v>
      </c>
      <c r="D8">
        <v>0.25029</v>
      </c>
      <c r="E8">
        <v>1.14539</v>
      </c>
      <c r="F8">
        <v>0.386631</v>
      </c>
      <c r="G8">
        <v>0.299483</v>
      </c>
      <c r="H8">
        <v>0.393725</v>
      </c>
      <c r="I8">
        <v>0.931724</v>
      </c>
      <c r="L8" s="2"/>
      <c r="M8" s="2"/>
      <c r="N8" s="2">
        <f t="shared" si="1"/>
        <v>1.875</v>
      </c>
      <c r="O8" s="2">
        <f t="shared" si="2"/>
        <v>0.631391</v>
      </c>
      <c r="P8" s="2">
        <f t="shared" si="2"/>
        <v>1.01249</v>
      </c>
      <c r="Q8" s="2">
        <f t="shared" si="2"/>
        <v>0.25029</v>
      </c>
      <c r="R8" s="2">
        <f t="shared" si="2"/>
        <v>1.14539</v>
      </c>
      <c r="S8" s="2">
        <f t="shared" si="3"/>
        <v>0.386631</v>
      </c>
      <c r="T8" s="2">
        <f t="shared" si="3"/>
        <v>0.299483</v>
      </c>
      <c r="U8" s="2">
        <f t="shared" si="3"/>
        <v>0.393725</v>
      </c>
      <c r="V8" s="2">
        <f t="shared" si="3"/>
        <v>0.931724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0.698021</v>
      </c>
      <c r="C9">
        <v>1.13064</v>
      </c>
      <c r="D9">
        <v>0.265406</v>
      </c>
      <c r="E9">
        <v>1.34746</v>
      </c>
      <c r="F9">
        <v>0.201848</v>
      </c>
      <c r="G9">
        <v>0.568869</v>
      </c>
      <c r="H9">
        <v>0.507505</v>
      </c>
      <c r="I9">
        <v>0.864423</v>
      </c>
      <c r="L9" s="2"/>
      <c r="M9" s="2"/>
      <c r="N9" s="2">
        <f t="shared" si="1"/>
        <v>2.1875</v>
      </c>
      <c r="O9" s="2">
        <f t="shared" si="2"/>
        <v>0.698021</v>
      </c>
      <c r="P9" s="2">
        <f t="shared" si="2"/>
        <v>1.13064</v>
      </c>
      <c r="Q9" s="2">
        <f t="shared" si="2"/>
        <v>0.265406</v>
      </c>
      <c r="R9" s="2">
        <f t="shared" si="2"/>
        <v>1.34746</v>
      </c>
      <c r="S9" s="2">
        <f t="shared" si="3"/>
        <v>0.201848</v>
      </c>
      <c r="T9" s="2">
        <f t="shared" si="3"/>
        <v>0.568869</v>
      </c>
      <c r="U9" s="2">
        <f t="shared" si="3"/>
        <v>0.507505</v>
      </c>
      <c r="V9" s="2">
        <f t="shared" si="3"/>
        <v>0.864423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0.770018</v>
      </c>
      <c r="C10">
        <v>1.29023</v>
      </c>
      <c r="D10">
        <v>0.24981</v>
      </c>
      <c r="E10">
        <v>1.4929</v>
      </c>
      <c r="F10">
        <v>0.0476869</v>
      </c>
      <c r="G10">
        <v>0.856422</v>
      </c>
      <c r="H10">
        <v>0.61058</v>
      </c>
      <c r="I10">
        <v>0.842496</v>
      </c>
      <c r="L10" s="2"/>
      <c r="M10" s="2"/>
      <c r="N10" s="2">
        <f t="shared" si="1"/>
        <v>2.5</v>
      </c>
      <c r="O10" s="2">
        <f t="shared" si="2"/>
        <v>0.770018</v>
      </c>
      <c r="P10" s="2">
        <f t="shared" si="2"/>
        <v>1.29023</v>
      </c>
      <c r="Q10" s="2">
        <f t="shared" si="2"/>
        <v>0.24981</v>
      </c>
      <c r="R10" s="2">
        <f t="shared" si="2"/>
        <v>1.4929</v>
      </c>
      <c r="S10" s="2">
        <f t="shared" si="3"/>
        <v>0.0476869</v>
      </c>
      <c r="T10" s="2">
        <f t="shared" si="3"/>
        <v>0.856422</v>
      </c>
      <c r="U10" s="2">
        <f t="shared" si="3"/>
        <v>0.61058</v>
      </c>
      <c r="V10" s="2">
        <f t="shared" si="3"/>
        <v>0.842496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0.831019</v>
      </c>
      <c r="C11">
        <v>1.4278</v>
      </c>
      <c r="D11">
        <v>0.234241</v>
      </c>
      <c r="E11">
        <v>1.57333</v>
      </c>
      <c r="F11">
        <v>-0.0606663</v>
      </c>
      <c r="G11">
        <v>1.08494</v>
      </c>
      <c r="H11">
        <v>0.71352</v>
      </c>
      <c r="I11">
        <v>0.843974</v>
      </c>
      <c r="L11" s="2"/>
      <c r="M11" s="2"/>
      <c r="N11" s="2">
        <f t="shared" si="1"/>
        <v>2.8125</v>
      </c>
      <c r="O11" s="2">
        <f t="shared" si="2"/>
        <v>0.831019</v>
      </c>
      <c r="P11" s="2">
        <f t="shared" si="2"/>
        <v>1.4278</v>
      </c>
      <c r="Q11" s="2">
        <f t="shared" si="2"/>
        <v>0.234241</v>
      </c>
      <c r="R11" s="2">
        <f t="shared" si="2"/>
        <v>1.57333</v>
      </c>
      <c r="S11" s="2">
        <f t="shared" si="3"/>
        <v>-0.0606663</v>
      </c>
      <c r="T11" s="2">
        <f t="shared" si="3"/>
        <v>1.08494</v>
      </c>
      <c r="U11" s="2">
        <f t="shared" si="3"/>
        <v>0.71352</v>
      </c>
      <c r="V11" s="2">
        <f t="shared" si="3"/>
        <v>0.843974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0.860491</v>
      </c>
      <c r="C12">
        <v>1.49642</v>
      </c>
      <c r="D12">
        <v>0.224561</v>
      </c>
      <c r="E12">
        <v>1.59237</v>
      </c>
      <c r="F12">
        <v>-0.122742</v>
      </c>
      <c r="G12">
        <v>1.19484</v>
      </c>
      <c r="H12">
        <v>0.820021</v>
      </c>
      <c r="I12">
        <v>0.81797</v>
      </c>
      <c r="L12" s="2"/>
      <c r="M12" s="2"/>
      <c r="N12" s="2">
        <f t="shared" si="1"/>
        <v>3.125</v>
      </c>
      <c r="O12" s="2">
        <f t="shared" si="2"/>
        <v>0.860491</v>
      </c>
      <c r="P12" s="2">
        <f t="shared" si="2"/>
        <v>1.49642</v>
      </c>
      <c r="Q12" s="2">
        <f t="shared" si="2"/>
        <v>0.224561</v>
      </c>
      <c r="R12" s="2">
        <f t="shared" si="2"/>
        <v>1.59237</v>
      </c>
      <c r="S12" s="2">
        <f t="shared" si="3"/>
        <v>-0.122742</v>
      </c>
      <c r="T12" s="2">
        <f t="shared" si="3"/>
        <v>1.19484</v>
      </c>
      <c r="U12" s="2">
        <f t="shared" si="3"/>
        <v>0.820021</v>
      </c>
      <c r="V12" s="2">
        <f t="shared" si="3"/>
        <v>0.81797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0.843529</v>
      </c>
      <c r="C13">
        <v>1.48344</v>
      </c>
      <c r="D13">
        <v>0.203623</v>
      </c>
      <c r="E13">
        <v>1.5605</v>
      </c>
      <c r="F13">
        <v>-0.150072</v>
      </c>
      <c r="G13">
        <v>1.17835</v>
      </c>
      <c r="H13">
        <v>0.921255</v>
      </c>
      <c r="I13">
        <v>0.707606</v>
      </c>
      <c r="L13" s="2"/>
      <c r="M13" s="2"/>
      <c r="N13" s="2">
        <f t="shared" si="1"/>
        <v>3.4375</v>
      </c>
      <c r="O13" s="2">
        <f t="shared" si="2"/>
        <v>0.843529</v>
      </c>
      <c r="P13" s="2">
        <f t="shared" si="2"/>
        <v>1.48344</v>
      </c>
      <c r="Q13" s="2">
        <f t="shared" si="2"/>
        <v>0.203623</v>
      </c>
      <c r="R13" s="2">
        <f t="shared" si="2"/>
        <v>1.5605</v>
      </c>
      <c r="S13" s="2">
        <f t="shared" si="3"/>
        <v>-0.150072</v>
      </c>
      <c r="T13" s="2">
        <f t="shared" si="3"/>
        <v>1.17835</v>
      </c>
      <c r="U13" s="2">
        <f t="shared" si="3"/>
        <v>0.921255</v>
      </c>
      <c r="V13" s="2">
        <f t="shared" si="3"/>
        <v>0.707606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0.802666</v>
      </c>
      <c r="C14">
        <v>1.428</v>
      </c>
      <c r="D14">
        <v>0.17733</v>
      </c>
      <c r="E14">
        <v>1.49397</v>
      </c>
      <c r="F14">
        <v>-0.152675</v>
      </c>
      <c r="G14">
        <v>1.08521</v>
      </c>
      <c r="H14">
        <v>1.00975</v>
      </c>
      <c r="I14">
        <v>0.577073</v>
      </c>
      <c r="L14" s="2"/>
      <c r="M14" s="2"/>
      <c r="N14" s="2">
        <f t="shared" si="1"/>
        <v>3.75</v>
      </c>
      <c r="O14" s="2">
        <f t="shared" si="2"/>
        <v>0.802666</v>
      </c>
      <c r="P14" s="2">
        <f t="shared" si="2"/>
        <v>1.428</v>
      </c>
      <c r="Q14" s="2">
        <f t="shared" si="2"/>
        <v>0.17733</v>
      </c>
      <c r="R14" s="2">
        <f t="shared" si="2"/>
        <v>1.49397</v>
      </c>
      <c r="S14" s="2">
        <f t="shared" si="3"/>
        <v>-0.152675</v>
      </c>
      <c r="T14" s="2">
        <f t="shared" si="3"/>
        <v>1.08521</v>
      </c>
      <c r="U14" s="2">
        <f t="shared" si="3"/>
        <v>1.00975</v>
      </c>
      <c r="V14" s="2">
        <f t="shared" si="3"/>
        <v>0.577073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0.767097</v>
      </c>
      <c r="C15">
        <v>1.36867</v>
      </c>
      <c r="D15">
        <v>0.165525</v>
      </c>
      <c r="E15">
        <v>1.40841</v>
      </c>
      <c r="F15">
        <v>-0.146155</v>
      </c>
      <c r="G15">
        <v>0.979924</v>
      </c>
      <c r="H15">
        <v>1.07522</v>
      </c>
      <c r="I15">
        <v>0.518084</v>
      </c>
      <c r="L15" s="2"/>
      <c r="M15" s="2"/>
      <c r="N15" s="2">
        <f t="shared" si="1"/>
        <v>4.0625</v>
      </c>
      <c r="O15" s="2">
        <f t="shared" si="2"/>
        <v>0.767097</v>
      </c>
      <c r="P15" s="2">
        <f t="shared" si="2"/>
        <v>1.36867</v>
      </c>
      <c r="Q15" s="2">
        <f t="shared" si="2"/>
        <v>0.165525</v>
      </c>
      <c r="R15" s="2">
        <f t="shared" si="2"/>
        <v>1.40841</v>
      </c>
      <c r="S15" s="2">
        <f t="shared" si="3"/>
        <v>-0.146155</v>
      </c>
      <c r="T15" s="2">
        <f t="shared" si="3"/>
        <v>0.979924</v>
      </c>
      <c r="U15" s="2">
        <f t="shared" si="3"/>
        <v>1.07522</v>
      </c>
      <c r="V15" s="2">
        <f t="shared" si="3"/>
        <v>0.518084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0.743544</v>
      </c>
      <c r="C16">
        <v>1.31946</v>
      </c>
      <c r="D16">
        <v>0.167626</v>
      </c>
      <c r="E16">
        <v>1.32746</v>
      </c>
      <c r="F16">
        <v>-0.135497</v>
      </c>
      <c r="G16">
        <v>0.892259</v>
      </c>
      <c r="H16">
        <v>1.11694</v>
      </c>
      <c r="I16">
        <v>0.516564</v>
      </c>
      <c r="L16" s="2"/>
      <c r="M16" s="2"/>
      <c r="N16" s="2">
        <f t="shared" si="1"/>
        <v>4.375</v>
      </c>
      <c r="O16" s="2">
        <f t="shared" si="2"/>
        <v>0.743544</v>
      </c>
      <c r="P16" s="2">
        <f t="shared" si="2"/>
        <v>1.31946</v>
      </c>
      <c r="Q16" s="2">
        <f t="shared" si="2"/>
        <v>0.167626</v>
      </c>
      <c r="R16" s="2">
        <f t="shared" si="2"/>
        <v>1.32746</v>
      </c>
      <c r="S16" s="2">
        <f t="shared" si="3"/>
        <v>-0.135497</v>
      </c>
      <c r="T16" s="2">
        <f t="shared" si="3"/>
        <v>0.892259</v>
      </c>
      <c r="U16" s="2">
        <f t="shared" si="3"/>
        <v>1.11694</v>
      </c>
      <c r="V16" s="2">
        <f t="shared" si="3"/>
        <v>0.516564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0.732198</v>
      </c>
      <c r="C17">
        <v>1.28905</v>
      </c>
      <c r="D17">
        <v>0.175346</v>
      </c>
      <c r="E17">
        <v>1.27965</v>
      </c>
      <c r="F17">
        <v>-0.105856</v>
      </c>
      <c r="G17">
        <v>0.822106</v>
      </c>
      <c r="H17">
        <v>1.15664</v>
      </c>
      <c r="I17">
        <v>0.508449</v>
      </c>
      <c r="L17" s="2"/>
      <c r="M17" s="2"/>
      <c r="N17" s="2">
        <f t="shared" si="1"/>
        <v>4.6875</v>
      </c>
      <c r="O17" s="2">
        <f t="shared" si="2"/>
        <v>0.732198</v>
      </c>
      <c r="P17" s="2">
        <f t="shared" si="2"/>
        <v>1.28905</v>
      </c>
      <c r="Q17" s="2">
        <f t="shared" si="2"/>
        <v>0.175346</v>
      </c>
      <c r="R17" s="2">
        <f t="shared" si="2"/>
        <v>1.27965</v>
      </c>
      <c r="S17" s="2">
        <f t="shared" si="3"/>
        <v>-0.105856</v>
      </c>
      <c r="T17" s="2">
        <f t="shared" si="3"/>
        <v>0.822106</v>
      </c>
      <c r="U17" s="2">
        <f t="shared" si="3"/>
        <v>1.15664</v>
      </c>
      <c r="V17" s="2">
        <f t="shared" si="3"/>
        <v>0.508449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0.74323</v>
      </c>
      <c r="C18">
        <v>1.28693</v>
      </c>
      <c r="D18">
        <v>0.199526</v>
      </c>
      <c r="E18">
        <v>1.28247</v>
      </c>
      <c r="F18">
        <v>-0.0350627</v>
      </c>
      <c r="G18">
        <v>0.74327</v>
      </c>
      <c r="H18">
        <v>1.22147</v>
      </c>
      <c r="I18">
        <v>0.504007</v>
      </c>
      <c r="L18" s="2"/>
      <c r="M18" s="2"/>
      <c r="N18" s="2">
        <f t="shared" si="1"/>
        <v>5</v>
      </c>
      <c r="O18" s="2">
        <f t="shared" si="2"/>
        <v>0.74323</v>
      </c>
      <c r="P18" s="2">
        <f t="shared" si="2"/>
        <v>1.28693</v>
      </c>
      <c r="Q18" s="2">
        <f t="shared" si="2"/>
        <v>0.199526</v>
      </c>
      <c r="R18" s="2">
        <f t="shared" si="2"/>
        <v>1.28247</v>
      </c>
      <c r="S18" s="2">
        <f t="shared" si="3"/>
        <v>-0.0350627</v>
      </c>
      <c r="T18" s="2">
        <f t="shared" si="3"/>
        <v>0.74327</v>
      </c>
      <c r="U18" s="2">
        <f t="shared" si="3"/>
        <v>1.22147</v>
      </c>
      <c r="V18" s="2">
        <f t="shared" si="3"/>
        <v>0.504007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0.772857</v>
      </c>
      <c r="C19">
        <v>1.32046</v>
      </c>
      <c r="D19">
        <v>0.225258</v>
      </c>
      <c r="E19">
        <v>1.33508</v>
      </c>
      <c r="F19">
        <v>0.0797988</v>
      </c>
      <c r="G19">
        <v>0.622189</v>
      </c>
      <c r="H19">
        <v>1.32635</v>
      </c>
      <c r="I19">
        <v>0.500868</v>
      </c>
      <c r="L19" s="2"/>
      <c r="M19" s="2"/>
      <c r="N19" s="2">
        <f t="shared" si="1"/>
        <v>5.3125</v>
      </c>
      <c r="O19" s="2">
        <f t="shared" si="2"/>
        <v>0.772857</v>
      </c>
      <c r="P19" s="2">
        <f t="shared" si="2"/>
        <v>1.32046</v>
      </c>
      <c r="Q19" s="2">
        <f t="shared" si="2"/>
        <v>0.225258</v>
      </c>
      <c r="R19" s="2">
        <f t="shared" si="2"/>
        <v>1.33508</v>
      </c>
      <c r="S19" s="2">
        <f t="shared" si="3"/>
        <v>0.0797988</v>
      </c>
      <c r="T19" s="2">
        <f t="shared" si="3"/>
        <v>0.622189</v>
      </c>
      <c r="U19" s="2">
        <f t="shared" si="3"/>
        <v>1.32635</v>
      </c>
      <c r="V19" s="2">
        <f t="shared" si="3"/>
        <v>0.500868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0.809258</v>
      </c>
      <c r="C20">
        <v>1.39845</v>
      </c>
      <c r="D20">
        <v>0.220069</v>
      </c>
      <c r="E20">
        <v>1.41879</v>
      </c>
      <c r="F20">
        <v>0.209072</v>
      </c>
      <c r="G20">
        <v>0.461821</v>
      </c>
      <c r="H20">
        <v>1.46767</v>
      </c>
      <c r="I20">
        <v>0.488939</v>
      </c>
      <c r="L20" s="2"/>
      <c r="M20" s="2"/>
      <c r="N20" s="2">
        <f t="shared" si="1"/>
        <v>5.625</v>
      </c>
      <c r="O20" s="2">
        <f t="shared" si="2"/>
        <v>0.809258</v>
      </c>
      <c r="P20" s="2">
        <f t="shared" si="2"/>
        <v>1.39845</v>
      </c>
      <c r="Q20" s="2">
        <f t="shared" si="2"/>
        <v>0.220069</v>
      </c>
      <c r="R20" s="2">
        <f t="shared" si="2"/>
        <v>1.41879</v>
      </c>
      <c r="S20" s="2">
        <f t="shared" si="3"/>
        <v>0.209072</v>
      </c>
      <c r="T20" s="2">
        <f t="shared" si="3"/>
        <v>0.461821</v>
      </c>
      <c r="U20" s="2">
        <f t="shared" si="3"/>
        <v>1.46767</v>
      </c>
      <c r="V20" s="2">
        <f t="shared" si="3"/>
        <v>0.488939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0.839584</v>
      </c>
      <c r="C21">
        <v>1.5112</v>
      </c>
      <c r="D21">
        <v>0.167966</v>
      </c>
      <c r="E21">
        <v>1.51456</v>
      </c>
      <c r="F21">
        <v>0.30956</v>
      </c>
      <c r="G21">
        <v>0.28011</v>
      </c>
      <c r="H21">
        <v>1.62514</v>
      </c>
      <c r="I21">
        <v>0.468553</v>
      </c>
      <c r="L21" s="2"/>
      <c r="M21" s="2"/>
      <c r="N21" s="2">
        <f t="shared" si="1"/>
        <v>5.9375</v>
      </c>
      <c r="O21" s="2">
        <f t="shared" si="2"/>
        <v>0.839584</v>
      </c>
      <c r="P21" s="2">
        <f t="shared" si="2"/>
        <v>1.5112</v>
      </c>
      <c r="Q21" s="2">
        <f t="shared" si="2"/>
        <v>0.167966</v>
      </c>
      <c r="R21" s="2">
        <f t="shared" si="2"/>
        <v>1.51456</v>
      </c>
      <c r="S21" s="2">
        <f t="shared" si="3"/>
        <v>0.30956</v>
      </c>
      <c r="T21" s="2">
        <f t="shared" si="3"/>
        <v>0.28011</v>
      </c>
      <c r="U21" s="2">
        <f t="shared" si="3"/>
        <v>1.62514</v>
      </c>
      <c r="V21" s="2">
        <f t="shared" si="3"/>
        <v>0.468553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0.852481</v>
      </c>
      <c r="C22">
        <v>1.64298</v>
      </c>
      <c r="D22">
        <v>0.0619782</v>
      </c>
      <c r="E22">
        <v>1.62327</v>
      </c>
      <c r="F22">
        <v>0.351649</v>
      </c>
      <c r="G22">
        <v>0.0729322</v>
      </c>
      <c r="H22">
        <v>1.78444</v>
      </c>
      <c r="I22">
        <v>0.430117</v>
      </c>
      <c r="L22" s="2"/>
      <c r="M22" s="2"/>
      <c r="N22" s="2">
        <f t="shared" si="1"/>
        <v>6.25</v>
      </c>
      <c r="O22" s="2">
        <f t="shared" si="2"/>
        <v>0.852481</v>
      </c>
      <c r="P22" s="2">
        <f t="shared" si="2"/>
        <v>1.64298</v>
      </c>
      <c r="Q22" s="2">
        <f t="shared" si="2"/>
        <v>0.0619782</v>
      </c>
      <c r="R22" s="2">
        <f t="shared" si="2"/>
        <v>1.62327</v>
      </c>
      <c r="S22" s="2">
        <f t="shared" si="3"/>
        <v>0.351649</v>
      </c>
      <c r="T22" s="2">
        <f t="shared" si="3"/>
        <v>0.0729322</v>
      </c>
      <c r="U22" s="2">
        <f t="shared" si="3"/>
        <v>1.78444</v>
      </c>
      <c r="V22" s="2">
        <f t="shared" si="3"/>
        <v>0.430117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0.854802</v>
      </c>
      <c r="C23">
        <v>1.79013</v>
      </c>
      <c r="D23">
        <v>-0.0805218</v>
      </c>
      <c r="E23">
        <v>1.75029</v>
      </c>
      <c r="F23">
        <v>0.35711</v>
      </c>
      <c r="G23">
        <v>-0.156323</v>
      </c>
      <c r="H23">
        <v>1.94863</v>
      </c>
      <c r="I23">
        <v>0.374298</v>
      </c>
      <c r="L23" s="2"/>
      <c r="M23" s="2"/>
      <c r="N23" s="2">
        <f t="shared" si="1"/>
        <v>6.5625</v>
      </c>
      <c r="O23" s="2">
        <f t="shared" si="2"/>
        <v>0.854802</v>
      </c>
      <c r="P23" s="2">
        <f t="shared" si="2"/>
        <v>1.79013</v>
      </c>
      <c r="Q23" s="2">
        <f t="shared" si="2"/>
        <v>-0.0805218</v>
      </c>
      <c r="R23" s="2">
        <f t="shared" si="2"/>
        <v>1.75029</v>
      </c>
      <c r="S23" s="2">
        <f t="shared" si="3"/>
        <v>0.35711</v>
      </c>
      <c r="T23" s="2">
        <f t="shared" si="3"/>
        <v>-0.156323</v>
      </c>
      <c r="U23" s="2">
        <f t="shared" si="3"/>
        <v>1.94863</v>
      </c>
      <c r="V23" s="2">
        <f t="shared" si="3"/>
        <v>0.374298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0.876838</v>
      </c>
      <c r="C24">
        <v>1.95881</v>
      </c>
      <c r="D24">
        <v>-0.205135</v>
      </c>
      <c r="E24">
        <v>1.91173</v>
      </c>
      <c r="F24">
        <v>0.401892</v>
      </c>
      <c r="G24">
        <v>-0.355518</v>
      </c>
      <c r="H24">
        <v>2.11895</v>
      </c>
      <c r="I24">
        <v>0.307142</v>
      </c>
      <c r="L24" s="2"/>
      <c r="M24" s="2"/>
      <c r="N24" s="2">
        <f t="shared" si="1"/>
        <v>6.875</v>
      </c>
      <c r="O24" s="2">
        <f t="shared" si="2"/>
        <v>0.876838</v>
      </c>
      <c r="P24" s="2">
        <f t="shared" si="2"/>
        <v>1.95881</v>
      </c>
      <c r="Q24" s="2">
        <f t="shared" si="2"/>
        <v>-0.205135</v>
      </c>
      <c r="R24" s="2">
        <f t="shared" si="2"/>
        <v>1.91173</v>
      </c>
      <c r="S24" s="2">
        <f t="shared" si="3"/>
        <v>0.401892</v>
      </c>
      <c r="T24" s="2">
        <f t="shared" si="3"/>
        <v>-0.355518</v>
      </c>
      <c r="U24" s="2">
        <f t="shared" si="3"/>
        <v>2.11895</v>
      </c>
      <c r="V24" s="2">
        <f t="shared" si="3"/>
        <v>0.307142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0.952067</v>
      </c>
      <c r="C25">
        <v>2.15655</v>
      </c>
      <c r="D25">
        <v>-0.252418</v>
      </c>
      <c r="E25">
        <v>2.1275</v>
      </c>
      <c r="F25">
        <v>0.541073</v>
      </c>
      <c r="G25">
        <v>-0.452859</v>
      </c>
      <c r="H25">
        <v>2.29055</v>
      </c>
      <c r="I25">
        <v>0.254066</v>
      </c>
      <c r="L25" s="2"/>
      <c r="M25" s="2"/>
      <c r="N25" s="2">
        <f t="shared" si="1"/>
        <v>7.1875</v>
      </c>
      <c r="O25" s="2">
        <f t="shared" si="2"/>
        <v>0.952067</v>
      </c>
      <c r="P25" s="2">
        <f t="shared" si="2"/>
        <v>2.15655</v>
      </c>
      <c r="Q25" s="2">
        <f t="shared" si="2"/>
        <v>-0.252418</v>
      </c>
      <c r="R25" s="2">
        <f t="shared" si="2"/>
        <v>2.1275</v>
      </c>
      <c r="S25" s="2">
        <f t="shared" si="3"/>
        <v>0.541073</v>
      </c>
      <c r="T25" s="2">
        <f t="shared" si="3"/>
        <v>-0.452859</v>
      </c>
      <c r="U25" s="2">
        <f t="shared" si="3"/>
        <v>2.29055</v>
      </c>
      <c r="V25" s="2">
        <f t="shared" si="3"/>
        <v>0.254066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1.09941</v>
      </c>
      <c r="C26">
        <v>2.38783</v>
      </c>
      <c r="D26">
        <v>-0.189008</v>
      </c>
      <c r="E26">
        <v>2.40855</v>
      </c>
      <c r="F26">
        <v>0.784486</v>
      </c>
      <c r="G26">
        <v>-0.401323</v>
      </c>
      <c r="H26">
        <v>2.45868</v>
      </c>
      <c r="I26">
        <v>0.246644</v>
      </c>
      <c r="L26" s="2"/>
      <c r="M26" s="2"/>
      <c r="N26" s="2">
        <f t="shared" si="1"/>
        <v>7.5</v>
      </c>
      <c r="O26" s="2">
        <f t="shared" si="2"/>
        <v>1.09941</v>
      </c>
      <c r="P26" s="2">
        <f t="shared" si="2"/>
        <v>2.38783</v>
      </c>
      <c r="Q26" s="2">
        <f t="shared" si="2"/>
        <v>-0.189008</v>
      </c>
      <c r="R26" s="2">
        <f t="shared" si="2"/>
        <v>2.40855</v>
      </c>
      <c r="S26" s="2">
        <f t="shared" si="3"/>
        <v>0.784486</v>
      </c>
      <c r="T26" s="2">
        <f t="shared" si="3"/>
        <v>-0.401323</v>
      </c>
      <c r="U26" s="2">
        <f t="shared" si="3"/>
        <v>2.45868</v>
      </c>
      <c r="V26" s="2">
        <f t="shared" si="3"/>
        <v>0.246644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1.31787</v>
      </c>
      <c r="C27">
        <v>2.66183</v>
      </c>
      <c r="D27">
        <v>-0.0260886</v>
      </c>
      <c r="E27">
        <v>2.75653</v>
      </c>
      <c r="F27">
        <v>1.12595</v>
      </c>
      <c r="G27">
        <v>-0.199973</v>
      </c>
      <c r="H27">
        <v>2.63193</v>
      </c>
      <c r="I27">
        <v>0.274919</v>
      </c>
      <c r="L27" s="2"/>
      <c r="M27" s="2"/>
      <c r="N27" s="2">
        <f t="shared" si="1"/>
        <v>7.8125</v>
      </c>
      <c r="O27" s="2">
        <f t="shared" si="2"/>
        <v>1.31787</v>
      </c>
      <c r="P27" s="2">
        <f t="shared" si="2"/>
        <v>2.66183</v>
      </c>
      <c r="Q27" s="2">
        <f t="shared" si="2"/>
        <v>-0.0260886</v>
      </c>
      <c r="R27" s="2">
        <f t="shared" si="2"/>
        <v>2.75653</v>
      </c>
      <c r="S27" s="2">
        <f t="shared" si="3"/>
        <v>1.12595</v>
      </c>
      <c r="T27" s="2">
        <f t="shared" si="3"/>
        <v>-0.199973</v>
      </c>
      <c r="U27" s="2">
        <f t="shared" si="3"/>
        <v>2.63193</v>
      </c>
      <c r="V27" s="2">
        <f t="shared" si="3"/>
        <v>0.274919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1.58983</v>
      </c>
      <c r="C28">
        <v>2.98841</v>
      </c>
      <c r="D28">
        <v>0.191252</v>
      </c>
      <c r="E28">
        <v>3.16217</v>
      </c>
      <c r="F28">
        <v>1.53424</v>
      </c>
      <c r="G28">
        <v>0.111869</v>
      </c>
      <c r="H28">
        <v>2.82815</v>
      </c>
      <c r="I28">
        <v>0.312734</v>
      </c>
      <c r="L28" s="2"/>
      <c r="M28" s="2"/>
      <c r="N28" s="2">
        <f t="shared" si="1"/>
        <v>8.125</v>
      </c>
      <c r="O28" s="2">
        <f t="shared" si="2"/>
        <v>1.58983</v>
      </c>
      <c r="P28" s="2">
        <f t="shared" si="2"/>
        <v>2.98841</v>
      </c>
      <c r="Q28" s="2">
        <f t="shared" si="2"/>
        <v>0.191252</v>
      </c>
      <c r="R28" s="2">
        <f t="shared" si="2"/>
        <v>3.16217</v>
      </c>
      <c r="S28" s="2">
        <f t="shared" si="3"/>
        <v>1.53424</v>
      </c>
      <c r="T28" s="2">
        <f t="shared" si="3"/>
        <v>0.111869</v>
      </c>
      <c r="U28" s="2">
        <f t="shared" si="3"/>
        <v>2.82815</v>
      </c>
      <c r="V28" s="2">
        <f t="shared" si="3"/>
        <v>0.312734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1.90026</v>
      </c>
      <c r="C29">
        <v>3.37638</v>
      </c>
      <c r="D29">
        <v>0.424151</v>
      </c>
      <c r="E29">
        <v>3.61277</v>
      </c>
      <c r="F29">
        <v>1.98867</v>
      </c>
      <c r="G29">
        <v>0.473646</v>
      </c>
      <c r="H29">
        <v>3.06771</v>
      </c>
      <c r="I29">
        <v>0.358521</v>
      </c>
      <c r="L29" s="2"/>
      <c r="M29" s="2"/>
      <c r="N29" s="2">
        <f t="shared" si="1"/>
        <v>8.4375</v>
      </c>
      <c r="O29" s="2">
        <f t="shared" si="2"/>
        <v>1.90026</v>
      </c>
      <c r="P29" s="2">
        <f t="shared" si="2"/>
        <v>3.37638</v>
      </c>
      <c r="Q29" s="2">
        <f t="shared" si="2"/>
        <v>0.424151</v>
      </c>
      <c r="R29" s="2">
        <f t="shared" si="2"/>
        <v>3.61277</v>
      </c>
      <c r="S29" s="2">
        <f t="shared" si="3"/>
        <v>1.98867</v>
      </c>
      <c r="T29" s="2">
        <f t="shared" si="3"/>
        <v>0.473646</v>
      </c>
      <c r="U29" s="2">
        <f t="shared" si="3"/>
        <v>3.06771</v>
      </c>
      <c r="V29" s="2">
        <f t="shared" si="3"/>
        <v>0.358521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2.23132</v>
      </c>
      <c r="C30">
        <v>3.82533</v>
      </c>
      <c r="D30">
        <v>0.637311</v>
      </c>
      <c r="E30">
        <v>4.09931</v>
      </c>
      <c r="F30">
        <v>2.47935</v>
      </c>
      <c r="G30">
        <v>0.804004</v>
      </c>
      <c r="H30">
        <v>3.35976</v>
      </c>
      <c r="I30">
        <v>0.414188</v>
      </c>
      <c r="L30" s="2"/>
      <c r="M30" s="2"/>
      <c r="N30" s="2">
        <f t="shared" si="1"/>
        <v>8.75</v>
      </c>
      <c r="O30" s="2">
        <f t="shared" si="2"/>
        <v>2.23132</v>
      </c>
      <c r="P30" s="2">
        <f t="shared" si="2"/>
        <v>3.82533</v>
      </c>
      <c r="Q30" s="2">
        <f t="shared" si="2"/>
        <v>0.637311</v>
      </c>
      <c r="R30" s="2">
        <f t="shared" si="2"/>
        <v>4.09931</v>
      </c>
      <c r="S30" s="2">
        <f t="shared" si="3"/>
        <v>2.47935</v>
      </c>
      <c r="T30" s="2">
        <f t="shared" si="3"/>
        <v>0.804004</v>
      </c>
      <c r="U30" s="2">
        <f t="shared" si="3"/>
        <v>3.35976</v>
      </c>
      <c r="V30" s="2">
        <f t="shared" si="3"/>
        <v>0.414188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2.55314</v>
      </c>
      <c r="C31">
        <v>4.32099</v>
      </c>
      <c r="D31">
        <v>0.785294</v>
      </c>
      <c r="E31">
        <v>4.61846</v>
      </c>
      <c r="F31">
        <v>2.98729</v>
      </c>
      <c r="G31">
        <v>1.01674</v>
      </c>
      <c r="H31">
        <v>3.68759</v>
      </c>
      <c r="I31">
        <v>0.455616</v>
      </c>
      <c r="L31" s="2"/>
      <c r="M31" s="2"/>
      <c r="N31" s="2">
        <f t="shared" si="1"/>
        <v>9.0625</v>
      </c>
      <c r="O31" s="2">
        <f t="shared" si="2"/>
        <v>2.55314</v>
      </c>
      <c r="P31" s="2">
        <f t="shared" si="2"/>
        <v>4.32099</v>
      </c>
      <c r="Q31" s="2">
        <f t="shared" si="2"/>
        <v>0.785294</v>
      </c>
      <c r="R31" s="2">
        <f t="shared" si="2"/>
        <v>4.61846</v>
      </c>
      <c r="S31" s="2">
        <f t="shared" si="3"/>
        <v>2.98729</v>
      </c>
      <c r="T31" s="2">
        <f t="shared" si="3"/>
        <v>1.01674</v>
      </c>
      <c r="U31" s="2">
        <f t="shared" si="3"/>
        <v>3.68759</v>
      </c>
      <c r="V31" s="2">
        <f t="shared" si="3"/>
        <v>0.455616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2.83344</v>
      </c>
      <c r="C32">
        <v>4.84051</v>
      </c>
      <c r="D32">
        <v>0.826373</v>
      </c>
      <c r="E32">
        <v>5.15639</v>
      </c>
      <c r="F32">
        <v>3.49682</v>
      </c>
      <c r="G32">
        <v>1.05587</v>
      </c>
      <c r="H32">
        <v>4.01607</v>
      </c>
      <c r="I32">
        <v>0.442051</v>
      </c>
      <c r="L32" s="2"/>
      <c r="M32" s="2"/>
      <c r="N32" s="2">
        <f t="shared" si="1"/>
        <v>9.375</v>
      </c>
      <c r="O32" s="2">
        <f t="shared" si="2"/>
        <v>2.83344</v>
      </c>
      <c r="P32" s="2">
        <f t="shared" si="2"/>
        <v>4.84051</v>
      </c>
      <c r="Q32" s="2">
        <f t="shared" si="2"/>
        <v>0.826373</v>
      </c>
      <c r="R32" s="2">
        <f t="shared" si="2"/>
        <v>5.15639</v>
      </c>
      <c r="S32" s="2">
        <f t="shared" si="3"/>
        <v>3.49682</v>
      </c>
      <c r="T32" s="2">
        <f t="shared" si="3"/>
        <v>1.05587</v>
      </c>
      <c r="U32" s="2">
        <f t="shared" si="3"/>
        <v>4.01607</v>
      </c>
      <c r="V32" s="2">
        <f t="shared" si="3"/>
        <v>0.442051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3.05884</v>
      </c>
      <c r="C33">
        <v>5.3464</v>
      </c>
      <c r="D33">
        <v>0.771278</v>
      </c>
      <c r="E33">
        <v>5.67649</v>
      </c>
      <c r="F33">
        <v>3.9956</v>
      </c>
      <c r="G33">
        <v>0.951173</v>
      </c>
      <c r="H33">
        <v>4.2993</v>
      </c>
      <c r="I33">
        <v>0.371625</v>
      </c>
      <c r="L33" s="2"/>
      <c r="M33" s="2"/>
      <c r="N33" s="2">
        <f t="shared" si="1"/>
        <v>9.6875</v>
      </c>
      <c r="O33" s="2">
        <f t="shared" si="2"/>
        <v>3.05884</v>
      </c>
      <c r="P33" s="2">
        <f t="shared" si="2"/>
        <v>5.3464</v>
      </c>
      <c r="Q33" s="2">
        <f t="shared" si="2"/>
        <v>0.771278</v>
      </c>
      <c r="R33" s="2">
        <f t="shared" si="2"/>
        <v>5.67649</v>
      </c>
      <c r="S33" s="2">
        <f t="shared" si="3"/>
        <v>3.9956</v>
      </c>
      <c r="T33" s="2">
        <f t="shared" si="3"/>
        <v>0.951173</v>
      </c>
      <c r="U33" s="2">
        <f t="shared" si="3"/>
        <v>4.2993</v>
      </c>
      <c r="V33" s="2">
        <f t="shared" si="3"/>
        <v>0.371625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3.24946</v>
      </c>
      <c r="C34">
        <v>5.79478</v>
      </c>
      <c r="D34">
        <v>0.704139</v>
      </c>
      <c r="E34">
        <v>6.11843</v>
      </c>
      <c r="F34">
        <v>4.50236</v>
      </c>
      <c r="G34">
        <v>0.851532</v>
      </c>
      <c r="H34">
        <v>4.49438</v>
      </c>
      <c r="I34">
        <v>0.280612</v>
      </c>
      <c r="L34" s="2"/>
      <c r="M34" s="2"/>
      <c r="N34" s="2">
        <f t="shared" si="1"/>
        <v>10</v>
      </c>
      <c r="O34" s="2">
        <f t="shared" si="2"/>
        <v>3.24946</v>
      </c>
      <c r="P34" s="2">
        <f t="shared" si="2"/>
        <v>5.79478</v>
      </c>
      <c r="Q34" s="2">
        <f t="shared" si="2"/>
        <v>0.704139</v>
      </c>
      <c r="R34" s="2">
        <f t="shared" si="2"/>
        <v>6.11843</v>
      </c>
      <c r="S34" s="2">
        <f t="shared" si="3"/>
        <v>4.50236</v>
      </c>
      <c r="T34" s="2">
        <f t="shared" si="3"/>
        <v>0.851532</v>
      </c>
      <c r="U34" s="2">
        <f t="shared" si="3"/>
        <v>4.49438</v>
      </c>
      <c r="V34" s="2">
        <f t="shared" si="3"/>
        <v>0.280612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3.45001</v>
      </c>
      <c r="C35">
        <v>6.16459</v>
      </c>
      <c r="D35">
        <v>0.735429</v>
      </c>
      <c r="E35">
        <v>6.43645</v>
      </c>
      <c r="F35">
        <v>5.02042</v>
      </c>
      <c r="G35">
        <v>0.951713</v>
      </c>
      <c r="H35">
        <v>4.62647</v>
      </c>
      <c r="I35">
        <v>0.215002</v>
      </c>
      <c r="L35" s="2"/>
      <c r="M35" s="2"/>
      <c r="N35" s="2">
        <f t="shared" si="1"/>
        <v>10.3125</v>
      </c>
      <c r="O35" s="2">
        <f t="shared" si="2"/>
        <v>3.45001</v>
      </c>
      <c r="P35" s="2">
        <f t="shared" si="2"/>
        <v>6.16459</v>
      </c>
      <c r="Q35" s="2">
        <f t="shared" si="2"/>
        <v>0.735429</v>
      </c>
      <c r="R35" s="2">
        <f t="shared" si="2"/>
        <v>6.43645</v>
      </c>
      <c r="S35" s="2">
        <f t="shared" si="3"/>
        <v>5.02042</v>
      </c>
      <c r="T35" s="2">
        <f t="shared" si="3"/>
        <v>0.951713</v>
      </c>
      <c r="U35" s="2">
        <f t="shared" si="3"/>
        <v>4.62647</v>
      </c>
      <c r="V35" s="2">
        <f t="shared" si="3"/>
        <v>0.215002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3.71074</v>
      </c>
      <c r="C36">
        <v>6.48919</v>
      </c>
      <c r="D36">
        <v>0.932286</v>
      </c>
      <c r="E36">
        <v>6.64101</v>
      </c>
      <c r="F36">
        <v>5.51968</v>
      </c>
      <c r="G36">
        <v>1.36498</v>
      </c>
      <c r="H36">
        <v>4.82197</v>
      </c>
      <c r="I36">
        <v>0.206033</v>
      </c>
      <c r="L36" s="2"/>
      <c r="M36" s="2"/>
      <c r="N36" s="2">
        <f t="shared" si="1"/>
        <v>10.625</v>
      </c>
      <c r="O36" s="2">
        <f t="shared" si="2"/>
        <v>3.71074</v>
      </c>
      <c r="P36" s="2">
        <f t="shared" si="2"/>
        <v>6.48919</v>
      </c>
      <c r="Q36" s="2">
        <f t="shared" si="2"/>
        <v>0.932286</v>
      </c>
      <c r="R36" s="2">
        <f t="shared" si="2"/>
        <v>6.64101</v>
      </c>
      <c r="S36" s="2">
        <f t="shared" si="3"/>
        <v>5.51968</v>
      </c>
      <c r="T36" s="2">
        <f t="shared" si="3"/>
        <v>1.36498</v>
      </c>
      <c r="U36" s="2">
        <f t="shared" si="3"/>
        <v>4.82197</v>
      </c>
      <c r="V36" s="2">
        <f t="shared" si="3"/>
        <v>0.206033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4.05862</v>
      </c>
      <c r="C37">
        <v>6.8367</v>
      </c>
      <c r="D37">
        <v>1.28055</v>
      </c>
      <c r="E37">
        <v>6.78762</v>
      </c>
      <c r="F37">
        <v>5.95469</v>
      </c>
      <c r="G37">
        <v>2.05229</v>
      </c>
      <c r="H37">
        <v>5.23663</v>
      </c>
      <c r="I37">
        <v>0.261883</v>
      </c>
      <c r="L37" s="2"/>
      <c r="M37" s="2"/>
      <c r="N37" s="2">
        <f t="shared" si="1"/>
        <v>10.9375</v>
      </c>
      <c r="O37" s="2">
        <f t="shared" si="2"/>
        <v>4.05862</v>
      </c>
      <c r="P37" s="2">
        <f t="shared" si="2"/>
        <v>6.8367</v>
      </c>
      <c r="Q37" s="2">
        <f t="shared" si="2"/>
        <v>1.28055</v>
      </c>
      <c r="R37" s="2">
        <f t="shared" si="2"/>
        <v>6.78762</v>
      </c>
      <c r="S37" s="2">
        <f t="shared" si="3"/>
        <v>5.95469</v>
      </c>
      <c r="T37" s="2">
        <f t="shared" si="3"/>
        <v>2.05229</v>
      </c>
      <c r="U37" s="2">
        <f t="shared" si="3"/>
        <v>5.23663</v>
      </c>
      <c r="V37" s="2">
        <f t="shared" si="3"/>
        <v>0.261883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4.48434</v>
      </c>
      <c r="C38">
        <v>7.26589</v>
      </c>
      <c r="D38">
        <v>1.70279</v>
      </c>
      <c r="E38">
        <v>6.94525</v>
      </c>
      <c r="F38">
        <v>6.2678</v>
      </c>
      <c r="G38">
        <v>2.86993</v>
      </c>
      <c r="H38">
        <v>5.96638</v>
      </c>
      <c r="I38">
        <v>0.372334</v>
      </c>
      <c r="L38" s="2"/>
      <c r="M38" s="2"/>
      <c r="N38" s="2">
        <f t="shared" si="1"/>
        <v>11.25</v>
      </c>
      <c r="O38" s="2">
        <f t="shared" si="2"/>
        <v>4.48434</v>
      </c>
      <c r="P38" s="2">
        <f t="shared" si="2"/>
        <v>7.26589</v>
      </c>
      <c r="Q38" s="2">
        <f t="shared" si="2"/>
        <v>1.70279</v>
      </c>
      <c r="R38" s="2">
        <f t="shared" si="2"/>
        <v>6.94525</v>
      </c>
      <c r="S38" s="2">
        <f t="shared" si="3"/>
        <v>6.2678</v>
      </c>
      <c r="T38" s="2">
        <f t="shared" si="3"/>
        <v>2.86993</v>
      </c>
      <c r="U38" s="2">
        <f t="shared" si="3"/>
        <v>5.96638</v>
      </c>
      <c r="V38" s="2">
        <f t="shared" si="3"/>
        <v>0.372334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4.95838</v>
      </c>
      <c r="C39">
        <v>7.83108</v>
      </c>
      <c r="D39">
        <v>2.08568</v>
      </c>
      <c r="E39">
        <v>7.18658</v>
      </c>
      <c r="F39">
        <v>6.44109</v>
      </c>
      <c r="G39">
        <v>3.64375</v>
      </c>
      <c r="H39">
        <v>7.01961</v>
      </c>
      <c r="I39">
        <v>0.500865</v>
      </c>
      <c r="L39" s="2"/>
      <c r="M39" s="2"/>
      <c r="N39" s="2">
        <f t="shared" si="1"/>
        <v>11.5625</v>
      </c>
      <c r="O39" s="2">
        <f t="shared" si="2"/>
        <v>4.95838</v>
      </c>
      <c r="P39" s="2">
        <f t="shared" si="2"/>
        <v>7.83108</v>
      </c>
      <c r="Q39" s="2">
        <f t="shared" si="2"/>
        <v>2.08568</v>
      </c>
      <c r="R39" s="2">
        <f t="shared" si="2"/>
        <v>7.18658</v>
      </c>
      <c r="S39" s="2">
        <f t="shared" si="3"/>
        <v>6.44109</v>
      </c>
      <c r="T39" s="2">
        <f t="shared" si="3"/>
        <v>3.64375</v>
      </c>
      <c r="U39" s="2">
        <f t="shared" si="3"/>
        <v>7.01961</v>
      </c>
      <c r="V39" s="2">
        <f t="shared" si="3"/>
        <v>0.500865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5.44209</v>
      </c>
      <c r="C40">
        <v>8.55129</v>
      </c>
      <c r="D40">
        <v>2.33289</v>
      </c>
      <c r="E40">
        <v>7.55907</v>
      </c>
      <c r="F40">
        <v>6.50159</v>
      </c>
      <c r="G40">
        <v>4.25136</v>
      </c>
      <c r="H40">
        <v>8.30117</v>
      </c>
      <c r="I40">
        <v>0.597268</v>
      </c>
      <c r="L40" s="2"/>
      <c r="M40" s="2"/>
      <c r="N40" s="2">
        <f t="shared" si="1"/>
        <v>11.875</v>
      </c>
      <c r="O40" s="2">
        <f t="shared" si="2"/>
        <v>5.44209</v>
      </c>
      <c r="P40" s="2">
        <f t="shared" si="2"/>
        <v>8.55129</v>
      </c>
      <c r="Q40" s="2">
        <f t="shared" si="2"/>
        <v>2.33289</v>
      </c>
      <c r="R40" s="2">
        <f t="shared" si="2"/>
        <v>7.55907</v>
      </c>
      <c r="S40" s="2">
        <f t="shared" si="3"/>
        <v>6.50159</v>
      </c>
      <c r="T40" s="2">
        <f t="shared" si="3"/>
        <v>4.25136</v>
      </c>
      <c r="U40" s="2">
        <f t="shared" si="3"/>
        <v>8.30117</v>
      </c>
      <c r="V40" s="2">
        <f t="shared" si="3"/>
        <v>0.597268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5.89685</v>
      </c>
      <c r="C41">
        <v>9.38005</v>
      </c>
      <c r="D41">
        <v>2.41365</v>
      </c>
      <c r="E41">
        <v>8.05084</v>
      </c>
      <c r="F41">
        <v>6.47099</v>
      </c>
      <c r="G41">
        <v>4.68388</v>
      </c>
      <c r="H41">
        <v>9.66379</v>
      </c>
      <c r="I41">
        <v>0.614775</v>
      </c>
      <c r="L41" s="2"/>
      <c r="M41" s="2"/>
      <c r="N41" s="2">
        <f t="shared" si="1"/>
        <v>12.1875</v>
      </c>
      <c r="O41" s="2">
        <f t="shared" si="2"/>
        <v>5.89685</v>
      </c>
      <c r="P41" s="2">
        <f t="shared" si="2"/>
        <v>9.38005</v>
      </c>
      <c r="Q41" s="2">
        <f t="shared" si="2"/>
        <v>2.41365</v>
      </c>
      <c r="R41" s="2">
        <f t="shared" si="2"/>
        <v>8.05084</v>
      </c>
      <c r="S41" s="2">
        <f t="shared" si="3"/>
        <v>6.47099</v>
      </c>
      <c r="T41" s="2">
        <f t="shared" si="3"/>
        <v>4.68388</v>
      </c>
      <c r="U41" s="2">
        <f t="shared" si="3"/>
        <v>9.66379</v>
      </c>
      <c r="V41" s="2">
        <f t="shared" si="3"/>
        <v>0.614775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6.32114</v>
      </c>
      <c r="C42">
        <v>10.2685</v>
      </c>
      <c r="D42">
        <v>2.37376</v>
      </c>
      <c r="E42">
        <v>8.59978</v>
      </c>
      <c r="F42">
        <v>6.39962</v>
      </c>
      <c r="G42">
        <v>5.02108</v>
      </c>
      <c r="H42">
        <v>11.0309</v>
      </c>
      <c r="I42">
        <v>0.554277</v>
      </c>
      <c r="L42" s="2"/>
      <c r="M42" s="2"/>
      <c r="N42" s="2">
        <f t="shared" si="1"/>
        <v>12.5</v>
      </c>
      <c r="O42" s="2">
        <f t="shared" si="2"/>
        <v>6.32114</v>
      </c>
      <c r="P42" s="2">
        <f t="shared" si="2"/>
        <v>10.2685</v>
      </c>
      <c r="Q42" s="2">
        <f t="shared" si="2"/>
        <v>2.37376</v>
      </c>
      <c r="R42" s="2">
        <f t="shared" si="2"/>
        <v>8.59978</v>
      </c>
      <c r="S42" s="2">
        <f t="shared" si="3"/>
        <v>6.39962</v>
      </c>
      <c r="T42" s="2">
        <f t="shared" si="3"/>
        <v>5.02108</v>
      </c>
      <c r="U42" s="2">
        <f t="shared" si="3"/>
        <v>11.0309</v>
      </c>
      <c r="V42" s="2">
        <f t="shared" si="3"/>
        <v>0.554277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6.75127</v>
      </c>
      <c r="C43">
        <v>11.2156</v>
      </c>
      <c r="D43">
        <v>2.28691</v>
      </c>
      <c r="E43">
        <v>9.12668</v>
      </c>
      <c r="F43">
        <v>6.37105</v>
      </c>
      <c r="G43">
        <v>5.36037</v>
      </c>
      <c r="H43">
        <v>12.4415</v>
      </c>
      <c r="I43">
        <v>0.456723</v>
      </c>
      <c r="L43" s="2"/>
      <c r="M43" s="2"/>
      <c r="N43" s="2">
        <f t="shared" si="1"/>
        <v>12.8125</v>
      </c>
      <c r="O43" s="2">
        <f t="shared" si="2"/>
        <v>6.75127</v>
      </c>
      <c r="P43" s="2">
        <f t="shared" si="2"/>
        <v>11.2156</v>
      </c>
      <c r="Q43" s="2">
        <f t="shared" si="2"/>
        <v>2.28691</v>
      </c>
      <c r="R43" s="2">
        <f t="shared" si="2"/>
        <v>9.12668</v>
      </c>
      <c r="S43" s="2">
        <f t="shared" si="3"/>
        <v>6.37105</v>
      </c>
      <c r="T43" s="2">
        <f t="shared" si="3"/>
        <v>5.36037</v>
      </c>
      <c r="U43" s="2">
        <f t="shared" si="3"/>
        <v>12.4415</v>
      </c>
      <c r="V43" s="2">
        <f t="shared" si="3"/>
        <v>0.456723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7.24344</v>
      </c>
      <c r="C44">
        <v>12.265</v>
      </c>
      <c r="D44">
        <v>2.22185</v>
      </c>
      <c r="E44">
        <v>9.56439</v>
      </c>
      <c r="F44">
        <v>6.49671</v>
      </c>
      <c r="G44">
        <v>5.77915</v>
      </c>
      <c r="H44">
        <v>13.9992</v>
      </c>
      <c r="I44">
        <v>0.377786</v>
      </c>
      <c r="L44" s="2"/>
      <c r="M44" s="2"/>
      <c r="N44" s="2">
        <f t="shared" si="1"/>
        <v>13.125</v>
      </c>
      <c r="O44" s="2">
        <f t="shared" si="2"/>
        <v>7.24344</v>
      </c>
      <c r="P44" s="2">
        <f t="shared" si="2"/>
        <v>12.265</v>
      </c>
      <c r="Q44" s="2">
        <f t="shared" si="2"/>
        <v>2.22185</v>
      </c>
      <c r="R44" s="2">
        <f t="shared" si="2"/>
        <v>9.56439</v>
      </c>
      <c r="S44" s="2">
        <f t="shared" si="3"/>
        <v>6.49671</v>
      </c>
      <c r="T44" s="2">
        <f t="shared" si="3"/>
        <v>5.77915</v>
      </c>
      <c r="U44" s="2">
        <f t="shared" si="3"/>
        <v>13.9992</v>
      </c>
      <c r="V44" s="2">
        <f t="shared" si="3"/>
        <v>0.377786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7.84666</v>
      </c>
      <c r="C45">
        <v>13.456</v>
      </c>
      <c r="D45">
        <v>2.23728</v>
      </c>
      <c r="E45">
        <v>9.8864</v>
      </c>
      <c r="F45">
        <v>6.82875</v>
      </c>
      <c r="G45">
        <v>6.31711</v>
      </c>
      <c r="H45">
        <v>15.788</v>
      </c>
      <c r="I45">
        <v>0.41301</v>
      </c>
      <c r="L45" s="2"/>
      <c r="M45" s="2"/>
      <c r="N45" s="2">
        <f t="shared" si="1"/>
        <v>13.4375</v>
      </c>
      <c r="O45" s="2">
        <f t="shared" si="2"/>
        <v>7.84666</v>
      </c>
      <c r="P45" s="2">
        <f t="shared" si="2"/>
        <v>13.456</v>
      </c>
      <c r="Q45" s="2">
        <f t="shared" si="2"/>
        <v>2.23728</v>
      </c>
      <c r="R45" s="2">
        <f t="shared" si="2"/>
        <v>9.8864</v>
      </c>
      <c r="S45" s="2">
        <f t="shared" si="3"/>
        <v>6.82875</v>
      </c>
      <c r="T45" s="2">
        <f t="shared" si="3"/>
        <v>6.31711</v>
      </c>
      <c r="U45" s="2">
        <f t="shared" si="3"/>
        <v>15.788</v>
      </c>
      <c r="V45" s="2">
        <f t="shared" si="3"/>
        <v>0.41301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8.56923</v>
      </c>
      <c r="C46">
        <v>14.7938</v>
      </c>
      <c r="D46">
        <v>2.3447</v>
      </c>
      <c r="E46">
        <v>10.112</v>
      </c>
      <c r="F46">
        <v>7.33065</v>
      </c>
      <c r="G46">
        <v>6.97945</v>
      </c>
      <c r="H46">
        <v>17.8059</v>
      </c>
      <c r="I46">
        <v>0.618086</v>
      </c>
      <c r="L46" s="2"/>
      <c r="M46" s="2"/>
      <c r="N46" s="2">
        <f t="shared" si="1"/>
        <v>13.75</v>
      </c>
      <c r="O46" s="2">
        <f t="shared" si="2"/>
        <v>8.56923</v>
      </c>
      <c r="P46" s="2">
        <f t="shared" si="2"/>
        <v>14.7938</v>
      </c>
      <c r="Q46" s="2">
        <f t="shared" si="2"/>
        <v>2.3447</v>
      </c>
      <c r="R46" s="2">
        <f t="shared" si="2"/>
        <v>10.112</v>
      </c>
      <c r="S46" s="2">
        <f t="shared" si="3"/>
        <v>7.33065</v>
      </c>
      <c r="T46" s="2">
        <f t="shared" si="3"/>
        <v>6.97945</v>
      </c>
      <c r="U46" s="2">
        <f t="shared" si="3"/>
        <v>17.8059</v>
      </c>
      <c r="V46" s="2">
        <f t="shared" si="3"/>
        <v>0.618086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9.35011</v>
      </c>
      <c r="C47">
        <v>16.1788</v>
      </c>
      <c r="D47">
        <v>2.52145</v>
      </c>
      <c r="E47">
        <v>10.2758</v>
      </c>
      <c r="F47">
        <v>7.84595</v>
      </c>
      <c r="G47">
        <v>7.76393</v>
      </c>
      <c r="H47">
        <v>19.8808</v>
      </c>
      <c r="I47">
        <v>0.984054</v>
      </c>
      <c r="L47" s="2"/>
      <c r="M47" s="2"/>
      <c r="N47" s="2">
        <f t="shared" si="1"/>
        <v>14.0625</v>
      </c>
      <c r="O47" s="2">
        <f t="shared" si="2"/>
        <v>9.35011</v>
      </c>
      <c r="P47" s="2">
        <f t="shared" si="2"/>
        <v>16.1788</v>
      </c>
      <c r="Q47" s="2">
        <f t="shared" si="2"/>
        <v>2.52145</v>
      </c>
      <c r="R47" s="2">
        <f t="shared" si="2"/>
        <v>10.2758</v>
      </c>
      <c r="S47" s="2">
        <f t="shared" si="3"/>
        <v>7.84595</v>
      </c>
      <c r="T47" s="2">
        <f t="shared" si="3"/>
        <v>7.76393</v>
      </c>
      <c r="U47" s="2">
        <f t="shared" si="3"/>
        <v>19.8808</v>
      </c>
      <c r="V47" s="2">
        <f t="shared" si="3"/>
        <v>0.984054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10.0404</v>
      </c>
      <c r="C48">
        <v>17.2971</v>
      </c>
      <c r="D48">
        <v>2.78366</v>
      </c>
      <c r="E48">
        <v>10.3304</v>
      </c>
      <c r="F48">
        <v>8.18938</v>
      </c>
      <c r="G48">
        <v>8.68249</v>
      </c>
      <c r="H48">
        <v>21.5254</v>
      </c>
      <c r="I48">
        <v>1.47417</v>
      </c>
      <c r="L48" s="2"/>
      <c r="M48" s="2"/>
      <c r="N48" s="2">
        <f t="shared" si="1"/>
        <v>14.375</v>
      </c>
      <c r="O48" s="2">
        <f t="shared" si="2"/>
        <v>10.0404</v>
      </c>
      <c r="P48" s="2">
        <f t="shared" si="2"/>
        <v>17.2971</v>
      </c>
      <c r="Q48" s="2">
        <f t="shared" si="2"/>
        <v>2.78366</v>
      </c>
      <c r="R48" s="2">
        <f t="shared" si="2"/>
        <v>10.3304</v>
      </c>
      <c r="S48" s="2">
        <f t="shared" si="3"/>
        <v>8.18938</v>
      </c>
      <c r="T48" s="2">
        <f t="shared" si="3"/>
        <v>8.68249</v>
      </c>
      <c r="U48" s="2">
        <f t="shared" si="3"/>
        <v>21.5254</v>
      </c>
      <c r="V48" s="2">
        <f t="shared" si="3"/>
        <v>1.47417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10.5011</v>
      </c>
      <c r="C49">
        <v>17.7835</v>
      </c>
      <c r="D49">
        <v>3.21868</v>
      </c>
      <c r="E49">
        <v>10.2235</v>
      </c>
      <c r="F49">
        <v>8.31098</v>
      </c>
      <c r="G49">
        <v>9.71221</v>
      </c>
      <c r="H49">
        <v>22.1628</v>
      </c>
      <c r="I49">
        <v>2.0961</v>
      </c>
      <c r="L49" s="2"/>
      <c r="M49" s="2"/>
      <c r="N49" s="2">
        <f t="shared" si="1"/>
        <v>14.6875</v>
      </c>
      <c r="O49" s="2">
        <f t="shared" si="2"/>
        <v>10.5011</v>
      </c>
      <c r="P49" s="2">
        <f t="shared" si="2"/>
        <v>17.7835</v>
      </c>
      <c r="Q49" s="2">
        <f t="shared" si="2"/>
        <v>3.21868</v>
      </c>
      <c r="R49" s="2">
        <f t="shared" si="2"/>
        <v>10.2235</v>
      </c>
      <c r="S49" s="2">
        <f t="shared" si="3"/>
        <v>8.31098</v>
      </c>
      <c r="T49" s="2">
        <f t="shared" si="3"/>
        <v>9.71221</v>
      </c>
      <c r="U49" s="2">
        <f t="shared" si="3"/>
        <v>22.1628</v>
      </c>
      <c r="V49" s="2">
        <f t="shared" si="3"/>
        <v>2.0961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10.7206</v>
      </c>
      <c r="C50">
        <v>17.6214</v>
      </c>
      <c r="D50">
        <v>3.81988</v>
      </c>
      <c r="E50">
        <v>10.003</v>
      </c>
      <c r="F50">
        <v>8.23599</v>
      </c>
      <c r="G50">
        <v>10.7149</v>
      </c>
      <c r="H50">
        <v>21.7757</v>
      </c>
      <c r="I50">
        <v>2.87348</v>
      </c>
      <c r="L50" s="2"/>
      <c r="M50" s="2"/>
      <c r="N50" s="2">
        <f t="shared" si="1"/>
        <v>15</v>
      </c>
      <c r="O50" s="2">
        <f t="shared" si="2"/>
        <v>10.7206</v>
      </c>
      <c r="P50" s="2">
        <f t="shared" si="2"/>
        <v>17.6214</v>
      </c>
      <c r="Q50" s="2">
        <f t="shared" si="2"/>
        <v>3.81988</v>
      </c>
      <c r="R50" s="2">
        <f t="shared" si="2"/>
        <v>10.003</v>
      </c>
      <c r="S50" s="2">
        <f t="shared" si="3"/>
        <v>8.23599</v>
      </c>
      <c r="T50" s="2">
        <f t="shared" si="3"/>
        <v>10.7149</v>
      </c>
      <c r="U50" s="2">
        <f t="shared" si="3"/>
        <v>21.7757</v>
      </c>
      <c r="V50" s="2">
        <f t="shared" si="3"/>
        <v>2.87348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10.7983</v>
      </c>
      <c r="C51">
        <v>17.1477</v>
      </c>
      <c r="D51">
        <v>4.44891</v>
      </c>
      <c r="E51">
        <v>9.73668</v>
      </c>
      <c r="F51">
        <v>8.03384</v>
      </c>
      <c r="G51">
        <v>11.5146</v>
      </c>
      <c r="H51">
        <v>20.9306</v>
      </c>
      <c r="I51">
        <v>3.77588</v>
      </c>
      <c r="L51" s="2"/>
      <c r="M51" s="2"/>
      <c r="N51" s="2">
        <f t="shared" si="1"/>
        <v>15.3125</v>
      </c>
      <c r="O51" s="2">
        <f t="shared" si="2"/>
        <v>10.7983</v>
      </c>
      <c r="P51" s="2">
        <f t="shared" si="2"/>
        <v>17.1477</v>
      </c>
      <c r="Q51" s="2">
        <f t="shared" si="2"/>
        <v>4.44891</v>
      </c>
      <c r="R51" s="2">
        <f t="shared" si="2"/>
        <v>9.73668</v>
      </c>
      <c r="S51" s="2">
        <f t="shared" si="3"/>
        <v>8.03384</v>
      </c>
      <c r="T51" s="2">
        <f t="shared" si="3"/>
        <v>11.5146</v>
      </c>
      <c r="U51" s="2">
        <f t="shared" si="3"/>
        <v>20.9306</v>
      </c>
      <c r="V51" s="2">
        <f t="shared" si="3"/>
        <v>3.77588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10.7653</v>
      </c>
      <c r="C52">
        <v>16.4806</v>
      </c>
      <c r="D52">
        <v>5.04988</v>
      </c>
      <c r="E52">
        <v>9.47047</v>
      </c>
      <c r="F52">
        <v>7.81309</v>
      </c>
      <c r="G52">
        <v>12.0474</v>
      </c>
      <c r="H52">
        <v>19.8052</v>
      </c>
      <c r="I52">
        <v>4.69016</v>
      </c>
      <c r="L52" s="2"/>
      <c r="M52" s="2"/>
      <c r="N52" s="2">
        <f t="shared" si="1"/>
        <v>15.625</v>
      </c>
      <c r="O52" s="2">
        <f t="shared" si="2"/>
        <v>10.7653</v>
      </c>
      <c r="P52" s="2">
        <f t="shared" si="2"/>
        <v>16.4806</v>
      </c>
      <c r="Q52" s="2">
        <f t="shared" si="2"/>
        <v>5.04988</v>
      </c>
      <c r="R52" s="2">
        <f t="shared" si="2"/>
        <v>9.47047</v>
      </c>
      <c r="S52" s="2">
        <f t="shared" si="3"/>
        <v>7.81309</v>
      </c>
      <c r="T52" s="2">
        <f t="shared" si="3"/>
        <v>12.0474</v>
      </c>
      <c r="U52" s="2">
        <f t="shared" si="3"/>
        <v>19.8052</v>
      </c>
      <c r="V52" s="2">
        <f t="shared" si="3"/>
        <v>4.69016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10.5666</v>
      </c>
      <c r="C53">
        <v>15.4958</v>
      </c>
      <c r="D53">
        <v>5.63739</v>
      </c>
      <c r="E53">
        <v>9.2229</v>
      </c>
      <c r="F53">
        <v>7.64837</v>
      </c>
      <c r="G53">
        <v>12.3554</v>
      </c>
      <c r="H53">
        <v>18.1517</v>
      </c>
      <c r="I53">
        <v>5.45457</v>
      </c>
      <c r="L53" s="2"/>
      <c r="M53" s="2"/>
      <c r="N53" s="2">
        <f t="shared" si="1"/>
        <v>15.9375</v>
      </c>
      <c r="O53" s="2">
        <f t="shared" si="2"/>
        <v>10.5666</v>
      </c>
      <c r="P53" s="2">
        <f t="shared" si="2"/>
        <v>15.4958</v>
      </c>
      <c r="Q53" s="2">
        <f t="shared" si="2"/>
        <v>5.63739</v>
      </c>
      <c r="R53" s="2">
        <f t="shared" si="2"/>
        <v>9.2229</v>
      </c>
      <c r="S53" s="2">
        <f t="shared" si="3"/>
        <v>7.64837</v>
      </c>
      <c r="T53" s="2">
        <f t="shared" si="3"/>
        <v>12.3554</v>
      </c>
      <c r="U53" s="2">
        <f t="shared" si="3"/>
        <v>18.1517</v>
      </c>
      <c r="V53" s="2">
        <f t="shared" si="3"/>
        <v>5.45457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10.1977</v>
      </c>
      <c r="C54">
        <v>14.238</v>
      </c>
      <c r="D54">
        <v>6.15744</v>
      </c>
      <c r="E54">
        <v>8.98398</v>
      </c>
      <c r="F54">
        <v>7.53245</v>
      </c>
      <c r="G54">
        <v>12.4543</v>
      </c>
      <c r="H54">
        <v>16.0244</v>
      </c>
      <c r="I54">
        <v>5.99342</v>
      </c>
      <c r="L54" s="2"/>
      <c r="M54" s="2"/>
      <c r="N54" s="2">
        <f t="shared" si="1"/>
        <v>16.25</v>
      </c>
      <c r="O54" s="2">
        <f t="shared" si="2"/>
        <v>10.1977</v>
      </c>
      <c r="P54" s="2">
        <f t="shared" si="2"/>
        <v>14.238</v>
      </c>
      <c r="Q54" s="2">
        <f t="shared" si="2"/>
        <v>6.15744</v>
      </c>
      <c r="R54" s="2">
        <f t="shared" si="2"/>
        <v>8.98398</v>
      </c>
      <c r="S54" s="2">
        <f t="shared" si="3"/>
        <v>7.53245</v>
      </c>
      <c r="T54" s="2">
        <f t="shared" si="3"/>
        <v>12.4543</v>
      </c>
      <c r="U54" s="2">
        <f t="shared" si="3"/>
        <v>16.0244</v>
      </c>
      <c r="V54" s="2">
        <f t="shared" si="3"/>
        <v>5.99342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9.74911</v>
      </c>
      <c r="C55">
        <v>12.9543</v>
      </c>
      <c r="D55">
        <v>6.54388</v>
      </c>
      <c r="E55">
        <v>8.72954</v>
      </c>
      <c r="F55">
        <v>7.40872</v>
      </c>
      <c r="G55">
        <v>12.2781</v>
      </c>
      <c r="H55">
        <v>13.8953</v>
      </c>
      <c r="I55">
        <v>6.43391</v>
      </c>
      <c r="L55" s="2"/>
      <c r="M55" s="2"/>
      <c r="N55" s="2">
        <f t="shared" si="1"/>
        <v>16.5625</v>
      </c>
      <c r="O55" s="2">
        <f t="shared" si="2"/>
        <v>9.74911</v>
      </c>
      <c r="P55" s="2">
        <f t="shared" si="2"/>
        <v>12.9543</v>
      </c>
      <c r="Q55" s="2">
        <f t="shared" si="2"/>
        <v>6.54388</v>
      </c>
      <c r="R55" s="2">
        <f t="shared" si="2"/>
        <v>8.72954</v>
      </c>
      <c r="S55" s="2">
        <f t="shared" si="3"/>
        <v>7.40872</v>
      </c>
      <c r="T55" s="2">
        <f t="shared" si="3"/>
        <v>12.2781</v>
      </c>
      <c r="U55" s="2">
        <f t="shared" si="3"/>
        <v>13.8953</v>
      </c>
      <c r="V55" s="2">
        <f t="shared" si="3"/>
        <v>6.43391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9.2645</v>
      </c>
      <c r="C56">
        <v>11.6806</v>
      </c>
      <c r="D56">
        <v>6.84841</v>
      </c>
      <c r="E56">
        <v>8.44771</v>
      </c>
      <c r="F56">
        <v>7.22098</v>
      </c>
      <c r="G56">
        <v>11.626</v>
      </c>
      <c r="H56">
        <v>12.0443</v>
      </c>
      <c r="I56">
        <v>6.98353</v>
      </c>
      <c r="L56" s="2"/>
      <c r="M56" s="2"/>
      <c r="N56" s="2">
        <f t="shared" si="1"/>
        <v>16.875</v>
      </c>
      <c r="O56" s="2">
        <f t="shared" si="2"/>
        <v>9.2645</v>
      </c>
      <c r="P56" s="2">
        <f t="shared" si="2"/>
        <v>11.6806</v>
      </c>
      <c r="Q56" s="2">
        <f t="shared" si="2"/>
        <v>6.84841</v>
      </c>
      <c r="R56" s="2">
        <f t="shared" si="2"/>
        <v>8.44771</v>
      </c>
      <c r="S56" s="2">
        <f t="shared" si="3"/>
        <v>7.22098</v>
      </c>
      <c r="T56" s="2">
        <f t="shared" si="3"/>
        <v>11.626</v>
      </c>
      <c r="U56" s="2">
        <f t="shared" si="3"/>
        <v>12.0443</v>
      </c>
      <c r="V56" s="2">
        <f t="shared" si="3"/>
        <v>6.98353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8.61531</v>
      </c>
      <c r="C57">
        <v>10.0663</v>
      </c>
      <c r="D57">
        <v>7.16432</v>
      </c>
      <c r="E57">
        <v>8.16438</v>
      </c>
      <c r="F57">
        <v>6.98269</v>
      </c>
      <c r="G57">
        <v>10.1667</v>
      </c>
      <c r="H57">
        <v>10.107</v>
      </c>
      <c r="I57">
        <v>7.65579</v>
      </c>
      <c r="L57" s="2"/>
      <c r="M57" s="2"/>
      <c r="N57" s="2">
        <f t="shared" si="1"/>
        <v>17.1875</v>
      </c>
      <c r="O57" s="2">
        <f t="shared" si="2"/>
        <v>8.61531</v>
      </c>
      <c r="P57" s="2">
        <f t="shared" si="2"/>
        <v>10.0663</v>
      </c>
      <c r="Q57" s="2">
        <f t="shared" si="2"/>
        <v>7.16432</v>
      </c>
      <c r="R57" s="2">
        <f t="shared" si="2"/>
        <v>8.16438</v>
      </c>
      <c r="S57" s="2">
        <f t="shared" si="3"/>
        <v>6.98269</v>
      </c>
      <c r="T57" s="2">
        <f t="shared" si="3"/>
        <v>10.1667</v>
      </c>
      <c r="U57" s="2">
        <f t="shared" si="3"/>
        <v>10.107</v>
      </c>
      <c r="V57" s="2">
        <f t="shared" si="3"/>
        <v>7.65579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7.63488</v>
      </c>
      <c r="C58">
        <v>8.21183</v>
      </c>
      <c r="D58">
        <v>7.05794</v>
      </c>
      <c r="E58">
        <v>7.91495</v>
      </c>
      <c r="F58">
        <v>6.73956</v>
      </c>
      <c r="G58">
        <v>7.86436</v>
      </c>
      <c r="H58">
        <v>7.42508</v>
      </c>
      <c r="I58">
        <v>8.23048</v>
      </c>
      <c r="L58" s="2"/>
      <c r="M58" s="2"/>
      <c r="N58" s="2">
        <f t="shared" si="1"/>
        <v>17.5</v>
      </c>
      <c r="O58" s="2">
        <f t="shared" si="2"/>
        <v>7.63488</v>
      </c>
      <c r="P58" s="2">
        <f t="shared" si="2"/>
        <v>8.21183</v>
      </c>
      <c r="Q58" s="2">
        <f t="shared" si="2"/>
        <v>7.05794</v>
      </c>
      <c r="R58" s="2">
        <f t="shared" si="2"/>
        <v>7.91495</v>
      </c>
      <c r="S58" s="2">
        <f t="shared" si="3"/>
        <v>6.73956</v>
      </c>
      <c r="T58" s="2">
        <f t="shared" si="3"/>
        <v>7.86436</v>
      </c>
      <c r="U58" s="2">
        <f t="shared" si="3"/>
        <v>7.42508</v>
      </c>
      <c r="V58" s="2">
        <f t="shared" si="3"/>
        <v>8.23048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6.53216</v>
      </c>
      <c r="C59">
        <v>8.31445</v>
      </c>
      <c r="D59">
        <v>4.74987</v>
      </c>
      <c r="E59">
        <v>7.70953</v>
      </c>
      <c r="F59">
        <v>6.50023</v>
      </c>
      <c r="G59">
        <v>5.83153</v>
      </c>
      <c r="H59">
        <v>3.99359</v>
      </c>
      <c r="I59">
        <v>8.62591</v>
      </c>
      <c r="L59" s="2"/>
      <c r="M59" s="2"/>
      <c r="N59" s="2">
        <f t="shared" si="1"/>
        <v>17.8125</v>
      </c>
      <c r="O59" s="2">
        <f t="shared" si="2"/>
        <v>6.53216</v>
      </c>
      <c r="P59" s="2">
        <f t="shared" si="2"/>
        <v>8.31445</v>
      </c>
      <c r="Q59" s="2">
        <f t="shared" si="2"/>
        <v>4.74987</v>
      </c>
      <c r="R59" s="2">
        <f t="shared" si="2"/>
        <v>7.70953</v>
      </c>
      <c r="S59" s="2">
        <f t="shared" si="3"/>
        <v>6.50023</v>
      </c>
      <c r="T59" s="2">
        <f t="shared" si="3"/>
        <v>5.83153</v>
      </c>
      <c r="U59" s="2">
        <f t="shared" si="3"/>
        <v>3.99359</v>
      </c>
      <c r="V59" s="2">
        <f t="shared" si="3"/>
        <v>8.62591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5.91723</v>
      </c>
      <c r="C60">
        <v>9.20506</v>
      </c>
      <c r="D60">
        <v>2.6294</v>
      </c>
      <c r="E60">
        <v>7.54746</v>
      </c>
      <c r="F60">
        <v>6.25209</v>
      </c>
      <c r="G60">
        <v>5.64721</v>
      </c>
      <c r="H60">
        <v>0.656073</v>
      </c>
      <c r="I60">
        <v>9.48331</v>
      </c>
      <c r="L60" s="2"/>
      <c r="M60" s="2"/>
      <c r="N60" s="2">
        <f t="shared" si="1"/>
        <v>18.125</v>
      </c>
      <c r="O60" s="2">
        <f t="shared" si="2"/>
        <v>5.91723</v>
      </c>
      <c r="P60" s="2">
        <f t="shared" si="2"/>
        <v>9.20506</v>
      </c>
      <c r="Q60" s="2">
        <f t="shared" si="2"/>
        <v>2.6294</v>
      </c>
      <c r="R60" s="2">
        <f t="shared" si="2"/>
        <v>7.54746</v>
      </c>
      <c r="S60" s="2">
        <f t="shared" si="3"/>
        <v>6.25209</v>
      </c>
      <c r="T60" s="2">
        <f t="shared" si="3"/>
        <v>5.64721</v>
      </c>
      <c r="U60" s="2">
        <f t="shared" si="3"/>
        <v>0.656073</v>
      </c>
      <c r="V60" s="2">
        <f t="shared" si="3"/>
        <v>9.48331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5.99391</v>
      </c>
      <c r="C61">
        <v>10.6173</v>
      </c>
      <c r="D61">
        <v>1.37055</v>
      </c>
      <c r="E61">
        <v>7.45666</v>
      </c>
      <c r="F61">
        <v>5.94065</v>
      </c>
      <c r="G61">
        <v>7.08661</v>
      </c>
      <c r="H61">
        <v>-1.54347</v>
      </c>
      <c r="I61">
        <v>11.0291</v>
      </c>
      <c r="L61" s="2"/>
      <c r="M61" s="2"/>
      <c r="N61" s="2">
        <f t="shared" si="1"/>
        <v>18.4375</v>
      </c>
      <c r="O61" s="2">
        <f t="shared" si="2"/>
        <v>5.99391</v>
      </c>
      <c r="P61" s="2">
        <f t="shared" si="2"/>
        <v>10.6173</v>
      </c>
      <c r="Q61" s="2">
        <f t="shared" si="2"/>
        <v>1.37055</v>
      </c>
      <c r="R61" s="2">
        <f t="shared" si="2"/>
        <v>7.45666</v>
      </c>
      <c r="S61" s="2">
        <f t="shared" si="3"/>
        <v>5.94065</v>
      </c>
      <c r="T61" s="2">
        <f t="shared" si="3"/>
        <v>7.08661</v>
      </c>
      <c r="U61" s="2">
        <f t="shared" si="3"/>
        <v>-1.54347</v>
      </c>
      <c r="V61" s="2">
        <f t="shared" si="3"/>
        <v>11.0291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6.42503</v>
      </c>
      <c r="C62">
        <v>11.7699</v>
      </c>
      <c r="D62">
        <v>1.08013</v>
      </c>
      <c r="E62">
        <v>7.51028</v>
      </c>
      <c r="F62">
        <v>5.53009</v>
      </c>
      <c r="G62">
        <v>8.60485</v>
      </c>
      <c r="H62">
        <v>-1.99649</v>
      </c>
      <c r="I62">
        <v>12.4764</v>
      </c>
      <c r="L62" s="2"/>
      <c r="M62" s="2"/>
      <c r="N62" s="2">
        <f t="shared" si="1"/>
        <v>18.75</v>
      </c>
      <c r="O62" s="2">
        <f t="shared" si="2"/>
        <v>6.42503</v>
      </c>
      <c r="P62" s="2">
        <f t="shared" si="2"/>
        <v>11.7699</v>
      </c>
      <c r="Q62" s="2">
        <f t="shared" si="2"/>
        <v>1.08013</v>
      </c>
      <c r="R62" s="2">
        <f t="shared" si="2"/>
        <v>7.51028</v>
      </c>
      <c r="S62" s="2">
        <f t="shared" si="3"/>
        <v>5.53009</v>
      </c>
      <c r="T62" s="2">
        <f t="shared" si="3"/>
        <v>8.60485</v>
      </c>
      <c r="U62" s="2">
        <f t="shared" si="3"/>
        <v>-1.99649</v>
      </c>
      <c r="V62" s="2">
        <f t="shared" si="3"/>
        <v>12.4764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6.70205</v>
      </c>
      <c r="C63">
        <v>12.6658</v>
      </c>
      <c r="D63">
        <v>0.738292</v>
      </c>
      <c r="E63">
        <v>7.74173</v>
      </c>
      <c r="F63">
        <v>5.09182</v>
      </c>
      <c r="G63">
        <v>9.14556</v>
      </c>
      <c r="H63">
        <v>-2.32354</v>
      </c>
      <c r="I63">
        <v>13.8546</v>
      </c>
      <c r="L63" s="2"/>
      <c r="M63" s="2"/>
      <c r="N63" s="2">
        <f t="shared" si="1"/>
        <v>19.0625</v>
      </c>
      <c r="O63" s="2">
        <f t="shared" si="2"/>
        <v>6.70205</v>
      </c>
      <c r="P63" s="2">
        <f t="shared" si="2"/>
        <v>12.6658</v>
      </c>
      <c r="Q63" s="2">
        <f t="shared" si="2"/>
        <v>0.738292</v>
      </c>
      <c r="R63" s="2">
        <f t="shared" si="2"/>
        <v>7.74173</v>
      </c>
      <c r="S63" s="2">
        <f t="shared" si="3"/>
        <v>5.09182</v>
      </c>
      <c r="T63" s="2">
        <f t="shared" si="3"/>
        <v>9.14556</v>
      </c>
      <c r="U63" s="2">
        <f t="shared" si="3"/>
        <v>-2.32354</v>
      </c>
      <c r="V63" s="2">
        <f t="shared" si="3"/>
        <v>13.8546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6.6797</v>
      </c>
      <c r="C64">
        <v>13.8313</v>
      </c>
      <c r="D64">
        <v>-0.471944</v>
      </c>
      <c r="E64">
        <v>8.11037</v>
      </c>
      <c r="F64">
        <v>4.85019</v>
      </c>
      <c r="G64">
        <v>8.76257</v>
      </c>
      <c r="H64">
        <v>-3.99679</v>
      </c>
      <c r="I64">
        <v>15.6722</v>
      </c>
      <c r="L64" s="2"/>
      <c r="M64" s="2"/>
      <c r="N64" s="2">
        <f t="shared" si="1"/>
        <v>19.375</v>
      </c>
      <c r="O64" s="2">
        <f t="shared" si="2"/>
        <v>6.6797</v>
      </c>
      <c r="P64" s="2">
        <f t="shared" si="2"/>
        <v>13.8313</v>
      </c>
      <c r="Q64" s="2">
        <f t="shared" si="2"/>
        <v>-0.471944</v>
      </c>
      <c r="R64" s="2">
        <f t="shared" si="2"/>
        <v>8.11037</v>
      </c>
      <c r="S64" s="2">
        <f t="shared" si="3"/>
        <v>4.85019</v>
      </c>
      <c r="T64" s="2">
        <f t="shared" si="3"/>
        <v>8.76257</v>
      </c>
      <c r="U64" s="2">
        <f t="shared" si="3"/>
        <v>-3.99679</v>
      </c>
      <c r="V64" s="2">
        <f t="shared" si="3"/>
        <v>15.6722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6.71854</v>
      </c>
      <c r="C65">
        <v>15.4669</v>
      </c>
      <c r="D65">
        <v>-2.02985</v>
      </c>
      <c r="E65">
        <v>8.58134</v>
      </c>
      <c r="F65">
        <v>4.9396</v>
      </c>
      <c r="G65">
        <v>8.15582</v>
      </c>
      <c r="H65">
        <v>-6.21331</v>
      </c>
      <c r="I65">
        <v>18.1293</v>
      </c>
      <c r="L65" s="2"/>
      <c r="M65" s="2"/>
      <c r="N65" s="2">
        <f t="shared" si="1"/>
        <v>19.6875</v>
      </c>
      <c r="O65" s="2">
        <f t="shared" si="2"/>
        <v>6.71854</v>
      </c>
      <c r="P65" s="2">
        <f t="shared" si="2"/>
        <v>15.4669</v>
      </c>
      <c r="Q65" s="2">
        <f t="shared" si="2"/>
        <v>-2.02985</v>
      </c>
      <c r="R65" s="2">
        <f t="shared" si="2"/>
        <v>8.58134</v>
      </c>
      <c r="S65" s="2">
        <f t="shared" si="3"/>
        <v>4.9396</v>
      </c>
      <c r="T65" s="2">
        <f t="shared" si="3"/>
        <v>8.15582</v>
      </c>
      <c r="U65" s="2">
        <f t="shared" si="3"/>
        <v>-6.21331</v>
      </c>
      <c r="V65" s="2">
        <f t="shared" si="3"/>
        <v>18.1293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7.29089</v>
      </c>
      <c r="C66">
        <v>17.3174</v>
      </c>
      <c r="D66">
        <v>-2.73558</v>
      </c>
      <c r="E66">
        <v>9.14129</v>
      </c>
      <c r="F66">
        <v>5.33209</v>
      </c>
      <c r="G66">
        <v>7.99832</v>
      </c>
      <c r="H66">
        <v>-7.0475</v>
      </c>
      <c r="I66">
        <v>21.0303</v>
      </c>
      <c r="L66" s="2"/>
      <c r="M66" s="2"/>
      <c r="N66" s="2">
        <f t="shared" si="1"/>
        <v>20</v>
      </c>
      <c r="O66" s="2">
        <f t="shared" si="2"/>
        <v>7.29089</v>
      </c>
      <c r="P66" s="2">
        <f t="shared" si="2"/>
        <v>17.3174</v>
      </c>
      <c r="Q66" s="2">
        <f t="shared" si="2"/>
        <v>-2.73558</v>
      </c>
      <c r="R66" s="2">
        <f>E66*1</f>
        <v>9.14129</v>
      </c>
      <c r="S66" s="2">
        <f t="shared" si="3"/>
        <v>5.33209</v>
      </c>
      <c r="T66" s="2">
        <f t="shared" si="3"/>
        <v>7.99832</v>
      </c>
      <c r="U66" s="2">
        <f t="shared" si="3"/>
        <v>-7.0475</v>
      </c>
      <c r="V66" s="2">
        <f aca="true" t="shared" si="5" ref="V66:Y129">I66*1</f>
        <v>21.0303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8.60307</v>
      </c>
      <c r="C67">
        <v>18.6473</v>
      </c>
      <c r="D67">
        <v>-1.44117</v>
      </c>
      <c r="E67">
        <v>9.75389</v>
      </c>
      <c r="F67">
        <v>6.10505</v>
      </c>
      <c r="G67">
        <v>8.37943</v>
      </c>
      <c r="H67">
        <v>-4.65962</v>
      </c>
      <c r="I67">
        <v>23.4366</v>
      </c>
      <c r="L67" s="2"/>
      <c r="M67" s="2"/>
      <c r="N67" s="2">
        <f aca="true" t="shared" si="6" ref="N67:N130">A67*1000</f>
        <v>20.3125</v>
      </c>
      <c r="O67" s="2">
        <f aca="true" t="shared" si="7" ref="O67:R130">B67*1</f>
        <v>8.60307</v>
      </c>
      <c r="P67" s="2">
        <f t="shared" si="7"/>
        <v>18.6473</v>
      </c>
      <c r="Q67" s="2">
        <f t="shared" si="7"/>
        <v>-1.44117</v>
      </c>
      <c r="R67" s="2">
        <f t="shared" si="7"/>
        <v>9.75389</v>
      </c>
      <c r="S67" s="2">
        <f aca="true" t="shared" si="8" ref="S67:S98">F67*1</f>
        <v>6.10505</v>
      </c>
      <c r="T67" s="2">
        <f aca="true" t="shared" si="9" ref="T67:T98">G67*1</f>
        <v>8.37943</v>
      </c>
      <c r="U67" s="2">
        <f aca="true" t="shared" si="10" ref="U67:U98">H67*1</f>
        <v>-4.65962</v>
      </c>
      <c r="V67" s="2">
        <f t="shared" si="5"/>
        <v>23.4366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10.2858</v>
      </c>
      <c r="C68">
        <v>19.1013</v>
      </c>
      <c r="D68">
        <v>1.47028</v>
      </c>
      <c r="E68">
        <v>10.3646</v>
      </c>
      <c r="F68">
        <v>7.28811</v>
      </c>
      <c r="G68">
        <v>8.81696</v>
      </c>
      <c r="H68">
        <v>0.43643</v>
      </c>
      <c r="I68">
        <v>24.5228</v>
      </c>
      <c r="L68" s="2"/>
      <c r="M68" s="2"/>
      <c r="N68" s="2">
        <f t="shared" si="6"/>
        <v>20.625</v>
      </c>
      <c r="O68" s="2">
        <f t="shared" si="7"/>
        <v>10.2858</v>
      </c>
      <c r="P68" s="2">
        <f t="shared" si="7"/>
        <v>19.1013</v>
      </c>
      <c r="Q68" s="2">
        <f t="shared" si="7"/>
        <v>1.47028</v>
      </c>
      <c r="R68" s="2">
        <f t="shared" si="7"/>
        <v>10.3646</v>
      </c>
      <c r="S68" s="2">
        <f t="shared" si="8"/>
        <v>7.28811</v>
      </c>
      <c r="T68" s="2">
        <f t="shared" si="9"/>
        <v>8.81696</v>
      </c>
      <c r="U68" s="2">
        <f t="shared" si="10"/>
        <v>0.43643</v>
      </c>
      <c r="V68" s="2">
        <f t="shared" si="5"/>
        <v>24.5228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11.8196</v>
      </c>
      <c r="C69">
        <v>18.932</v>
      </c>
      <c r="D69">
        <v>4.70715</v>
      </c>
      <c r="E69">
        <v>10.9492</v>
      </c>
      <c r="F69">
        <v>8.69559</v>
      </c>
      <c r="G69">
        <v>9.08368</v>
      </c>
      <c r="H69">
        <v>6.19313</v>
      </c>
      <c r="I69">
        <v>24.1762</v>
      </c>
      <c r="L69" s="2"/>
      <c r="M69" s="2"/>
      <c r="N69" s="2">
        <f t="shared" si="6"/>
        <v>20.9375</v>
      </c>
      <c r="O69" s="2">
        <f t="shared" si="7"/>
        <v>11.8196</v>
      </c>
      <c r="P69" s="2">
        <f t="shared" si="7"/>
        <v>18.932</v>
      </c>
      <c r="Q69" s="2">
        <f t="shared" si="7"/>
        <v>4.70715</v>
      </c>
      <c r="R69" s="2">
        <f t="shared" si="7"/>
        <v>10.9492</v>
      </c>
      <c r="S69" s="2">
        <f t="shared" si="8"/>
        <v>8.69559</v>
      </c>
      <c r="T69" s="2">
        <f t="shared" si="9"/>
        <v>9.08368</v>
      </c>
      <c r="U69" s="2">
        <f t="shared" si="10"/>
        <v>6.19313</v>
      </c>
      <c r="V69" s="2">
        <f t="shared" si="5"/>
        <v>24.1762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12.882</v>
      </c>
      <c r="C70">
        <v>18.5342</v>
      </c>
      <c r="D70">
        <v>7.22979</v>
      </c>
      <c r="E70">
        <v>11.539</v>
      </c>
      <c r="F70">
        <v>9.94788</v>
      </c>
      <c r="G70">
        <v>9.04153</v>
      </c>
      <c r="H70">
        <v>11.0383</v>
      </c>
      <c r="I70">
        <v>22.8434</v>
      </c>
      <c r="L70" s="2"/>
      <c r="M70" s="2"/>
      <c r="N70" s="2">
        <f t="shared" si="6"/>
        <v>21.25</v>
      </c>
      <c r="O70" s="2">
        <f t="shared" si="7"/>
        <v>12.882</v>
      </c>
      <c r="P70" s="2">
        <f t="shared" si="7"/>
        <v>18.5342</v>
      </c>
      <c r="Q70" s="2">
        <f t="shared" si="7"/>
        <v>7.22979</v>
      </c>
      <c r="R70" s="2">
        <f t="shared" si="7"/>
        <v>11.539</v>
      </c>
      <c r="S70" s="2">
        <f t="shared" si="8"/>
        <v>9.94788</v>
      </c>
      <c r="T70" s="2">
        <f t="shared" si="9"/>
        <v>9.04153</v>
      </c>
      <c r="U70" s="2">
        <f t="shared" si="10"/>
        <v>11.0383</v>
      </c>
      <c r="V70" s="2">
        <f t="shared" si="5"/>
        <v>22.8434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13.5601</v>
      </c>
      <c r="C71">
        <v>18.0682</v>
      </c>
      <c r="D71">
        <v>9.05211</v>
      </c>
      <c r="E71">
        <v>12.201</v>
      </c>
      <c r="F71">
        <v>10.807</v>
      </c>
      <c r="G71">
        <v>9.44063</v>
      </c>
      <c r="H71">
        <v>14.4349</v>
      </c>
      <c r="I71">
        <v>20.9172</v>
      </c>
      <c r="L71" s="2"/>
      <c r="M71" s="2"/>
      <c r="N71" s="2">
        <f t="shared" si="6"/>
        <v>21.5625</v>
      </c>
      <c r="O71" s="2">
        <f t="shared" si="7"/>
        <v>13.5601</v>
      </c>
      <c r="P71" s="2">
        <f t="shared" si="7"/>
        <v>18.0682</v>
      </c>
      <c r="Q71" s="2">
        <f t="shared" si="7"/>
        <v>9.05211</v>
      </c>
      <c r="R71" s="2">
        <f t="shared" si="7"/>
        <v>12.201</v>
      </c>
      <c r="S71" s="2">
        <f t="shared" si="8"/>
        <v>10.807</v>
      </c>
      <c r="T71" s="2">
        <f t="shared" si="9"/>
        <v>9.44063</v>
      </c>
      <c r="U71" s="2">
        <f t="shared" si="10"/>
        <v>14.4349</v>
      </c>
      <c r="V71" s="2">
        <f t="shared" si="5"/>
        <v>20.9172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14.1882</v>
      </c>
      <c r="C72">
        <v>17.5888</v>
      </c>
      <c r="D72">
        <v>10.7877</v>
      </c>
      <c r="E72">
        <v>12.9965</v>
      </c>
      <c r="F72">
        <v>11.428</v>
      </c>
      <c r="G72">
        <v>11.0446</v>
      </c>
      <c r="H72">
        <v>16.6968</v>
      </c>
      <c r="I72">
        <v>18.7752</v>
      </c>
      <c r="L72" s="2"/>
      <c r="M72" s="2"/>
      <c r="N72" s="2">
        <f t="shared" si="6"/>
        <v>21.875</v>
      </c>
      <c r="O72" s="2">
        <f t="shared" si="7"/>
        <v>14.1882</v>
      </c>
      <c r="P72" s="2">
        <f t="shared" si="7"/>
        <v>17.5888</v>
      </c>
      <c r="Q72" s="2">
        <f t="shared" si="7"/>
        <v>10.7877</v>
      </c>
      <c r="R72" s="2">
        <f t="shared" si="7"/>
        <v>12.9965</v>
      </c>
      <c r="S72" s="2">
        <f t="shared" si="8"/>
        <v>11.428</v>
      </c>
      <c r="T72" s="2">
        <f t="shared" si="9"/>
        <v>11.0446</v>
      </c>
      <c r="U72" s="2">
        <f t="shared" si="10"/>
        <v>16.6968</v>
      </c>
      <c r="V72" s="2">
        <f t="shared" si="5"/>
        <v>18.7752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14.9675</v>
      </c>
      <c r="C73">
        <v>17.4465</v>
      </c>
      <c r="D73">
        <v>12.4884</v>
      </c>
      <c r="E73">
        <v>13.8959</v>
      </c>
      <c r="F73">
        <v>12.1235</v>
      </c>
      <c r="G73">
        <v>13.9624</v>
      </c>
      <c r="H73">
        <v>18.4838</v>
      </c>
      <c r="I73">
        <v>16.3718</v>
      </c>
      <c r="L73" s="2"/>
      <c r="M73" s="2"/>
      <c r="N73" s="2">
        <f t="shared" si="6"/>
        <v>22.1875</v>
      </c>
      <c r="O73" s="2">
        <f t="shared" si="7"/>
        <v>14.9675</v>
      </c>
      <c r="P73" s="2">
        <f t="shared" si="7"/>
        <v>17.4465</v>
      </c>
      <c r="Q73" s="2">
        <f t="shared" si="7"/>
        <v>12.4884</v>
      </c>
      <c r="R73" s="2">
        <f t="shared" si="7"/>
        <v>13.8959</v>
      </c>
      <c r="S73" s="2">
        <f t="shared" si="8"/>
        <v>12.1235</v>
      </c>
      <c r="T73" s="2">
        <f t="shared" si="9"/>
        <v>13.9624</v>
      </c>
      <c r="U73" s="2">
        <f t="shared" si="10"/>
        <v>18.4838</v>
      </c>
      <c r="V73" s="2">
        <f t="shared" si="5"/>
        <v>16.3718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15.903</v>
      </c>
      <c r="C74">
        <v>18.9064</v>
      </c>
      <c r="D74">
        <v>12.8996</v>
      </c>
      <c r="E74">
        <v>14.7704</v>
      </c>
      <c r="F74">
        <v>13.1437</v>
      </c>
      <c r="G74">
        <v>17.2467</v>
      </c>
      <c r="H74">
        <v>20.5038</v>
      </c>
      <c r="I74">
        <v>13.8505</v>
      </c>
      <c r="L74" s="2"/>
      <c r="M74" s="2"/>
      <c r="N74" s="2">
        <f t="shared" si="6"/>
        <v>22.5</v>
      </c>
      <c r="O74" s="2">
        <f t="shared" si="7"/>
        <v>15.903</v>
      </c>
      <c r="P74" s="2">
        <f t="shared" si="7"/>
        <v>18.9064</v>
      </c>
      <c r="Q74" s="2">
        <f t="shared" si="7"/>
        <v>12.8996</v>
      </c>
      <c r="R74" s="2">
        <f t="shared" si="7"/>
        <v>14.7704</v>
      </c>
      <c r="S74" s="2">
        <f t="shared" si="8"/>
        <v>13.1437</v>
      </c>
      <c r="T74" s="2">
        <f t="shared" si="9"/>
        <v>17.2467</v>
      </c>
      <c r="U74" s="2">
        <f t="shared" si="10"/>
        <v>20.5038</v>
      </c>
      <c r="V74" s="2">
        <f t="shared" si="5"/>
        <v>13.8505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17.0313</v>
      </c>
      <c r="C75">
        <v>21.5169</v>
      </c>
      <c r="D75">
        <v>12.5457</v>
      </c>
      <c r="E75">
        <v>15.5084</v>
      </c>
      <c r="F75">
        <v>14.5205</v>
      </c>
      <c r="G75">
        <v>20.0507</v>
      </c>
      <c r="H75">
        <v>23.1163</v>
      </c>
      <c r="I75">
        <v>11.9603</v>
      </c>
      <c r="L75" s="2"/>
      <c r="M75" s="2"/>
      <c r="N75" s="2">
        <f t="shared" si="6"/>
        <v>22.8125</v>
      </c>
      <c r="O75" s="2">
        <f t="shared" si="7"/>
        <v>17.0313</v>
      </c>
      <c r="P75" s="2">
        <f t="shared" si="7"/>
        <v>21.5169</v>
      </c>
      <c r="Q75" s="2">
        <f t="shared" si="7"/>
        <v>12.5457</v>
      </c>
      <c r="R75" s="2">
        <f t="shared" si="7"/>
        <v>15.5084</v>
      </c>
      <c r="S75" s="2">
        <f t="shared" si="8"/>
        <v>14.5205</v>
      </c>
      <c r="T75" s="2">
        <f t="shared" si="9"/>
        <v>20.0507</v>
      </c>
      <c r="U75" s="2">
        <f t="shared" si="10"/>
        <v>23.1163</v>
      </c>
      <c r="V75" s="2">
        <f t="shared" si="5"/>
        <v>11.9603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18.2998</v>
      </c>
      <c r="C76">
        <v>24.1427</v>
      </c>
      <c r="D76">
        <v>12.4569</v>
      </c>
      <c r="E76">
        <v>16.1038</v>
      </c>
      <c r="F76">
        <v>16.0856</v>
      </c>
      <c r="G76">
        <v>22.0902</v>
      </c>
      <c r="H76">
        <v>26.1021</v>
      </c>
      <c r="I76">
        <v>11.1171</v>
      </c>
      <c r="L76" s="2"/>
      <c r="M76" s="2"/>
      <c r="N76" s="2">
        <f t="shared" si="6"/>
        <v>23.125</v>
      </c>
      <c r="O76" s="2">
        <f t="shared" si="7"/>
        <v>18.2998</v>
      </c>
      <c r="P76" s="2">
        <f t="shared" si="7"/>
        <v>24.1427</v>
      </c>
      <c r="Q76" s="2">
        <f t="shared" si="7"/>
        <v>12.4569</v>
      </c>
      <c r="R76" s="2">
        <f t="shared" si="7"/>
        <v>16.1038</v>
      </c>
      <c r="S76" s="2">
        <f t="shared" si="8"/>
        <v>16.0856</v>
      </c>
      <c r="T76" s="2">
        <f t="shared" si="9"/>
        <v>22.0902</v>
      </c>
      <c r="U76" s="2">
        <f t="shared" si="10"/>
        <v>26.1021</v>
      </c>
      <c r="V76" s="2">
        <f t="shared" si="5"/>
        <v>11.1171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19.5593</v>
      </c>
      <c r="C77">
        <v>26.3488</v>
      </c>
      <c r="D77">
        <v>12.7698</v>
      </c>
      <c r="E77">
        <v>16.6236</v>
      </c>
      <c r="F77">
        <v>17.5428</v>
      </c>
      <c r="G77">
        <v>23.5859</v>
      </c>
      <c r="H77">
        <v>28.8273</v>
      </c>
      <c r="I77">
        <v>11.2169</v>
      </c>
      <c r="L77" s="2"/>
      <c r="M77" s="2"/>
      <c r="N77" s="2">
        <f t="shared" si="6"/>
        <v>23.4375</v>
      </c>
      <c r="O77" s="2">
        <f t="shared" si="7"/>
        <v>19.5593</v>
      </c>
      <c r="P77" s="2">
        <f t="shared" si="7"/>
        <v>26.3488</v>
      </c>
      <c r="Q77" s="2">
        <f t="shared" si="7"/>
        <v>12.7698</v>
      </c>
      <c r="R77" s="2">
        <f t="shared" si="7"/>
        <v>16.6236</v>
      </c>
      <c r="S77" s="2">
        <f t="shared" si="8"/>
        <v>17.5428</v>
      </c>
      <c r="T77" s="2">
        <f t="shared" si="9"/>
        <v>23.5859</v>
      </c>
      <c r="U77" s="2">
        <f t="shared" si="10"/>
        <v>28.8273</v>
      </c>
      <c r="V77" s="2">
        <f t="shared" si="5"/>
        <v>11.2169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20.6282</v>
      </c>
      <c r="C78">
        <v>27.8205</v>
      </c>
      <c r="D78">
        <v>13.4359</v>
      </c>
      <c r="E78">
        <v>17.1403</v>
      </c>
      <c r="F78">
        <v>18.7759</v>
      </c>
      <c r="G78">
        <v>24.7985</v>
      </c>
      <c r="H78">
        <v>30.5203</v>
      </c>
      <c r="I78">
        <v>11.9062</v>
      </c>
      <c r="L78" s="2"/>
      <c r="M78" s="2"/>
      <c r="N78" s="2">
        <f t="shared" si="6"/>
        <v>23.75</v>
      </c>
      <c r="O78" s="2">
        <f t="shared" si="7"/>
        <v>20.6282</v>
      </c>
      <c r="P78" s="2">
        <f t="shared" si="7"/>
        <v>27.8205</v>
      </c>
      <c r="Q78" s="2">
        <f t="shared" si="7"/>
        <v>13.4359</v>
      </c>
      <c r="R78" s="2">
        <f t="shared" si="7"/>
        <v>17.1403</v>
      </c>
      <c r="S78" s="2">
        <f t="shared" si="8"/>
        <v>18.7759</v>
      </c>
      <c r="T78" s="2">
        <f t="shared" si="9"/>
        <v>24.7985</v>
      </c>
      <c r="U78" s="2">
        <f t="shared" si="10"/>
        <v>30.5203</v>
      </c>
      <c r="V78" s="2">
        <f t="shared" si="5"/>
        <v>11.9062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21.3877</v>
      </c>
      <c r="C79">
        <v>28.3226</v>
      </c>
      <c r="D79">
        <v>14.4529</v>
      </c>
      <c r="E79">
        <v>17.6898</v>
      </c>
      <c r="F79">
        <v>19.8533</v>
      </c>
      <c r="G79">
        <v>26.0336</v>
      </c>
      <c r="H79">
        <v>30.4726</v>
      </c>
      <c r="I79">
        <v>12.8894</v>
      </c>
      <c r="L79" s="2"/>
      <c r="M79" s="2"/>
      <c r="N79" s="2">
        <f t="shared" si="6"/>
        <v>24.0625</v>
      </c>
      <c r="O79" s="2">
        <f t="shared" si="7"/>
        <v>21.3877</v>
      </c>
      <c r="P79" s="2">
        <f t="shared" si="7"/>
        <v>28.3226</v>
      </c>
      <c r="Q79" s="2">
        <f t="shared" si="7"/>
        <v>14.4529</v>
      </c>
      <c r="R79" s="2">
        <f t="shared" si="7"/>
        <v>17.6898</v>
      </c>
      <c r="S79" s="2">
        <f t="shared" si="8"/>
        <v>19.8533</v>
      </c>
      <c r="T79" s="2">
        <f t="shared" si="9"/>
        <v>26.0336</v>
      </c>
      <c r="U79" s="2">
        <f t="shared" si="10"/>
        <v>30.4726</v>
      </c>
      <c r="V79" s="2">
        <f t="shared" si="5"/>
        <v>12.8894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21.7797</v>
      </c>
      <c r="C80">
        <v>28.0374</v>
      </c>
      <c r="D80">
        <v>15.5221</v>
      </c>
      <c r="E80">
        <v>18.2776</v>
      </c>
      <c r="F80">
        <v>20.8664</v>
      </c>
      <c r="G80">
        <v>27.4968</v>
      </c>
      <c r="H80">
        <v>28.5451</v>
      </c>
      <c r="I80">
        <v>13.7126</v>
      </c>
      <c r="L80" s="2"/>
      <c r="M80" s="2"/>
      <c r="N80" s="2">
        <f t="shared" si="6"/>
        <v>24.375</v>
      </c>
      <c r="O80" s="2">
        <f t="shared" si="7"/>
        <v>21.7797</v>
      </c>
      <c r="P80" s="2">
        <f t="shared" si="7"/>
        <v>28.0374</v>
      </c>
      <c r="Q80" s="2">
        <f t="shared" si="7"/>
        <v>15.5221</v>
      </c>
      <c r="R80" s="2">
        <f t="shared" si="7"/>
        <v>18.2776</v>
      </c>
      <c r="S80" s="2">
        <f t="shared" si="8"/>
        <v>20.8664</v>
      </c>
      <c r="T80" s="2">
        <f t="shared" si="9"/>
        <v>27.4968</v>
      </c>
      <c r="U80" s="2">
        <f t="shared" si="10"/>
        <v>28.5451</v>
      </c>
      <c r="V80" s="2">
        <f t="shared" si="5"/>
        <v>13.7126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21.9343</v>
      </c>
      <c r="C81">
        <v>27.61</v>
      </c>
      <c r="D81">
        <v>16.2585</v>
      </c>
      <c r="E81">
        <v>18.8891</v>
      </c>
      <c r="F81">
        <v>21.8158</v>
      </c>
      <c r="G81">
        <v>28.8063</v>
      </c>
      <c r="H81">
        <v>25.8015</v>
      </c>
      <c r="I81">
        <v>14.3586</v>
      </c>
      <c r="L81" s="2"/>
      <c r="M81" s="2"/>
      <c r="N81" s="2">
        <f t="shared" si="6"/>
        <v>24.6875</v>
      </c>
      <c r="O81" s="2">
        <f t="shared" si="7"/>
        <v>21.9343</v>
      </c>
      <c r="P81" s="2">
        <f t="shared" si="7"/>
        <v>27.61</v>
      </c>
      <c r="Q81" s="2">
        <f t="shared" si="7"/>
        <v>16.2585</v>
      </c>
      <c r="R81" s="2">
        <f t="shared" si="7"/>
        <v>18.8891</v>
      </c>
      <c r="S81" s="2">
        <f t="shared" si="8"/>
        <v>21.8158</v>
      </c>
      <c r="T81" s="2">
        <f t="shared" si="9"/>
        <v>28.8063</v>
      </c>
      <c r="U81" s="2">
        <f t="shared" si="10"/>
        <v>25.8015</v>
      </c>
      <c r="V81" s="2">
        <f t="shared" si="5"/>
        <v>14.3586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22.1389</v>
      </c>
      <c r="C82">
        <v>27.507</v>
      </c>
      <c r="D82">
        <v>16.7708</v>
      </c>
      <c r="E82">
        <v>19.4924</v>
      </c>
      <c r="F82">
        <v>22.5848</v>
      </c>
      <c r="G82">
        <v>29.3944</v>
      </c>
      <c r="H82">
        <v>24.2292</v>
      </c>
      <c r="I82">
        <v>14.9937</v>
      </c>
      <c r="L82" s="2"/>
      <c r="M82" s="2"/>
      <c r="N82" s="2">
        <f t="shared" si="6"/>
        <v>25</v>
      </c>
      <c r="O82" s="2">
        <f t="shared" si="7"/>
        <v>22.1389</v>
      </c>
      <c r="P82" s="2">
        <f t="shared" si="7"/>
        <v>27.507</v>
      </c>
      <c r="Q82" s="2">
        <f t="shared" si="7"/>
        <v>16.7708</v>
      </c>
      <c r="R82" s="2">
        <f t="shared" si="7"/>
        <v>19.4924</v>
      </c>
      <c r="S82" s="2">
        <f t="shared" si="8"/>
        <v>22.5848</v>
      </c>
      <c r="T82" s="2">
        <f t="shared" si="9"/>
        <v>29.3944</v>
      </c>
      <c r="U82" s="2">
        <f t="shared" si="10"/>
        <v>24.2292</v>
      </c>
      <c r="V82" s="2">
        <f t="shared" si="5"/>
        <v>14.9937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22.5379</v>
      </c>
      <c r="C83">
        <v>27.6676</v>
      </c>
      <c r="D83">
        <v>17.4082</v>
      </c>
      <c r="E83">
        <v>20.0541</v>
      </c>
      <c r="F83">
        <v>22.9799</v>
      </c>
      <c r="G83">
        <v>29.1321</v>
      </c>
      <c r="H83">
        <v>25.0076</v>
      </c>
      <c r="I83">
        <v>15.516</v>
      </c>
      <c r="L83" s="2"/>
      <c r="M83" s="2"/>
      <c r="N83" s="2">
        <f t="shared" si="6"/>
        <v>25.3125</v>
      </c>
      <c r="O83" s="2">
        <f t="shared" si="7"/>
        <v>22.5379</v>
      </c>
      <c r="P83" s="2">
        <f t="shared" si="7"/>
        <v>27.6676</v>
      </c>
      <c r="Q83" s="2">
        <f t="shared" si="7"/>
        <v>17.4082</v>
      </c>
      <c r="R83" s="2">
        <f t="shared" si="7"/>
        <v>20.0541</v>
      </c>
      <c r="S83" s="2">
        <f t="shared" si="8"/>
        <v>22.9799</v>
      </c>
      <c r="T83" s="2">
        <f t="shared" si="9"/>
        <v>29.1321</v>
      </c>
      <c r="U83" s="2">
        <f t="shared" si="10"/>
        <v>25.0076</v>
      </c>
      <c r="V83" s="2">
        <f t="shared" si="5"/>
        <v>15.516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23.447</v>
      </c>
      <c r="C84">
        <v>28.092</v>
      </c>
      <c r="D84">
        <v>18.802</v>
      </c>
      <c r="E84">
        <v>20.5755</v>
      </c>
      <c r="F84">
        <v>22.9656</v>
      </c>
      <c r="G84">
        <v>28.2158</v>
      </c>
      <c r="H84">
        <v>27.9392</v>
      </c>
      <c r="I84">
        <v>17.5389</v>
      </c>
      <c r="L84" s="2"/>
      <c r="M84" s="2"/>
      <c r="N84" s="2">
        <f t="shared" si="6"/>
        <v>25.625</v>
      </c>
      <c r="O84" s="2">
        <f t="shared" si="7"/>
        <v>23.447</v>
      </c>
      <c r="P84" s="2">
        <f t="shared" si="7"/>
        <v>28.092</v>
      </c>
      <c r="Q84" s="2">
        <f t="shared" si="7"/>
        <v>18.802</v>
      </c>
      <c r="R84" s="2">
        <f t="shared" si="7"/>
        <v>20.5755</v>
      </c>
      <c r="S84" s="2">
        <f t="shared" si="8"/>
        <v>22.9656</v>
      </c>
      <c r="T84" s="2">
        <f t="shared" si="9"/>
        <v>28.2158</v>
      </c>
      <c r="U84" s="2">
        <f t="shared" si="10"/>
        <v>27.9392</v>
      </c>
      <c r="V84" s="2">
        <f t="shared" si="5"/>
        <v>17.5389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24.8686</v>
      </c>
      <c r="C85">
        <v>29.4416</v>
      </c>
      <c r="D85">
        <v>20.2955</v>
      </c>
      <c r="E85">
        <v>21.1065</v>
      </c>
      <c r="F85">
        <v>22.5891</v>
      </c>
      <c r="G85">
        <v>26.8352</v>
      </c>
      <c r="H85">
        <v>32.0116</v>
      </c>
      <c r="I85">
        <v>21.8004</v>
      </c>
      <c r="L85" s="2"/>
      <c r="M85" s="2"/>
      <c r="N85" s="2">
        <f t="shared" si="6"/>
        <v>25.9375</v>
      </c>
      <c r="O85" s="2">
        <f t="shared" si="7"/>
        <v>24.8686</v>
      </c>
      <c r="P85" s="2">
        <f t="shared" si="7"/>
        <v>29.4416</v>
      </c>
      <c r="Q85" s="2">
        <f t="shared" si="7"/>
        <v>20.2955</v>
      </c>
      <c r="R85" s="2">
        <f t="shared" si="7"/>
        <v>21.1065</v>
      </c>
      <c r="S85" s="2">
        <f t="shared" si="8"/>
        <v>22.5891</v>
      </c>
      <c r="T85" s="2">
        <f t="shared" si="9"/>
        <v>26.8352</v>
      </c>
      <c r="U85" s="2">
        <f t="shared" si="10"/>
        <v>32.0116</v>
      </c>
      <c r="V85" s="2">
        <f t="shared" si="5"/>
        <v>21.8004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26.2296</v>
      </c>
      <c r="C86">
        <v>32.2481</v>
      </c>
      <c r="D86">
        <v>20.2112</v>
      </c>
      <c r="E86">
        <v>21.6788</v>
      </c>
      <c r="F86">
        <v>21.654</v>
      </c>
      <c r="G86">
        <v>25.2432</v>
      </c>
      <c r="H86">
        <v>36.3424</v>
      </c>
      <c r="I86">
        <v>26.2298</v>
      </c>
      <c r="L86" s="2"/>
      <c r="M86" s="2"/>
      <c r="N86" s="2">
        <f t="shared" si="6"/>
        <v>26.25</v>
      </c>
      <c r="O86" s="2">
        <f t="shared" si="7"/>
        <v>26.2296</v>
      </c>
      <c r="P86" s="2">
        <f t="shared" si="7"/>
        <v>32.2481</v>
      </c>
      <c r="Q86" s="2">
        <f t="shared" si="7"/>
        <v>20.2112</v>
      </c>
      <c r="R86" s="2">
        <f t="shared" si="7"/>
        <v>21.6788</v>
      </c>
      <c r="S86" s="2">
        <f t="shared" si="8"/>
        <v>21.654</v>
      </c>
      <c r="T86" s="2">
        <f t="shared" si="9"/>
        <v>25.2432</v>
      </c>
      <c r="U86" s="2">
        <f t="shared" si="10"/>
        <v>36.3424</v>
      </c>
      <c r="V86" s="2">
        <f t="shared" si="5"/>
        <v>26.2298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27.0653</v>
      </c>
      <c r="C87">
        <v>35.1323</v>
      </c>
      <c r="D87">
        <v>18.9983</v>
      </c>
      <c r="E87">
        <v>22.2555</v>
      </c>
      <c r="F87">
        <v>19.7557</v>
      </c>
      <c r="G87">
        <v>23.945</v>
      </c>
      <c r="H87">
        <v>40.0649</v>
      </c>
      <c r="I87">
        <v>29.3054</v>
      </c>
      <c r="L87" s="2"/>
      <c r="M87" s="2"/>
      <c r="N87" s="2">
        <f t="shared" si="6"/>
        <v>26.5625</v>
      </c>
      <c r="O87" s="2">
        <f t="shared" si="7"/>
        <v>27.0653</v>
      </c>
      <c r="P87" s="2">
        <f t="shared" si="7"/>
        <v>35.1323</v>
      </c>
      <c r="Q87" s="2">
        <f t="shared" si="7"/>
        <v>18.9983</v>
      </c>
      <c r="R87" s="2">
        <f t="shared" si="7"/>
        <v>22.2555</v>
      </c>
      <c r="S87" s="2">
        <f t="shared" si="8"/>
        <v>19.7557</v>
      </c>
      <c r="T87" s="2">
        <f t="shared" si="9"/>
        <v>23.945</v>
      </c>
      <c r="U87" s="2">
        <f t="shared" si="10"/>
        <v>40.0649</v>
      </c>
      <c r="V87" s="2">
        <f t="shared" si="5"/>
        <v>29.3054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27.1924</v>
      </c>
      <c r="C88">
        <v>36.7755</v>
      </c>
      <c r="D88">
        <v>17.6094</v>
      </c>
      <c r="E88">
        <v>22.7374</v>
      </c>
      <c r="F88">
        <v>17.2337</v>
      </c>
      <c r="G88">
        <v>23.5076</v>
      </c>
      <c r="H88">
        <v>42.198</v>
      </c>
      <c r="I88">
        <v>30.2855</v>
      </c>
      <c r="L88" s="2"/>
      <c r="M88" s="2"/>
      <c r="N88" s="2">
        <f t="shared" si="6"/>
        <v>26.875</v>
      </c>
      <c r="O88" s="2">
        <f t="shared" si="7"/>
        <v>27.1924</v>
      </c>
      <c r="P88" s="2">
        <f t="shared" si="7"/>
        <v>36.7755</v>
      </c>
      <c r="Q88" s="2">
        <f t="shared" si="7"/>
        <v>17.6094</v>
      </c>
      <c r="R88" s="2">
        <f t="shared" si="7"/>
        <v>22.7374</v>
      </c>
      <c r="S88" s="2">
        <f t="shared" si="8"/>
        <v>17.2337</v>
      </c>
      <c r="T88" s="2">
        <f t="shared" si="9"/>
        <v>23.5076</v>
      </c>
      <c r="U88" s="2">
        <f t="shared" si="10"/>
        <v>42.198</v>
      </c>
      <c r="V88" s="2">
        <f t="shared" si="5"/>
        <v>30.2855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27.0847</v>
      </c>
      <c r="C89">
        <v>37.4849</v>
      </c>
      <c r="D89">
        <v>16.6846</v>
      </c>
      <c r="E89">
        <v>23.0127</v>
      </c>
      <c r="F89">
        <v>14.9957</v>
      </c>
      <c r="G89">
        <v>23.8618</v>
      </c>
      <c r="H89">
        <v>42.763</v>
      </c>
      <c r="I89">
        <v>30.7904</v>
      </c>
      <c r="L89" s="2"/>
      <c r="M89" s="2"/>
      <c r="N89" s="2">
        <f t="shared" si="6"/>
        <v>27.1875</v>
      </c>
      <c r="O89" s="2">
        <f t="shared" si="7"/>
        <v>27.0847</v>
      </c>
      <c r="P89" s="2">
        <f t="shared" si="7"/>
        <v>37.4849</v>
      </c>
      <c r="Q89" s="2">
        <f t="shared" si="7"/>
        <v>16.6846</v>
      </c>
      <c r="R89" s="2">
        <f t="shared" si="7"/>
        <v>23.0127</v>
      </c>
      <c r="S89" s="2">
        <f t="shared" si="8"/>
        <v>14.9957</v>
      </c>
      <c r="T89" s="2">
        <f t="shared" si="9"/>
        <v>23.8618</v>
      </c>
      <c r="U89" s="2">
        <f t="shared" si="10"/>
        <v>42.763</v>
      </c>
      <c r="V89" s="2">
        <f t="shared" si="5"/>
        <v>30.7904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27.4575</v>
      </c>
      <c r="C90">
        <v>38.4185</v>
      </c>
      <c r="D90">
        <v>16.4964</v>
      </c>
      <c r="E90">
        <v>23.0441</v>
      </c>
      <c r="F90">
        <v>13.7292</v>
      </c>
      <c r="G90">
        <v>24.4487</v>
      </c>
      <c r="H90">
        <v>42.4998</v>
      </c>
      <c r="I90">
        <v>33.5655</v>
      </c>
      <c r="L90" s="2"/>
      <c r="M90" s="2"/>
      <c r="N90" s="2">
        <f t="shared" si="6"/>
        <v>27.5</v>
      </c>
      <c r="O90" s="2">
        <f t="shared" si="7"/>
        <v>27.4575</v>
      </c>
      <c r="P90" s="2">
        <f t="shared" si="7"/>
        <v>38.4185</v>
      </c>
      <c r="Q90" s="2">
        <f t="shared" si="7"/>
        <v>16.4964</v>
      </c>
      <c r="R90" s="2">
        <f t="shared" si="7"/>
        <v>23.0441</v>
      </c>
      <c r="S90" s="2">
        <f t="shared" si="8"/>
        <v>13.7292</v>
      </c>
      <c r="T90" s="2">
        <f t="shared" si="9"/>
        <v>24.4487</v>
      </c>
      <c r="U90" s="2">
        <f t="shared" si="10"/>
        <v>42.4998</v>
      </c>
      <c r="V90" s="2">
        <f t="shared" si="5"/>
        <v>33.5655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28.2252</v>
      </c>
      <c r="C91">
        <v>39.5458</v>
      </c>
      <c r="D91">
        <v>16.9046</v>
      </c>
      <c r="E91">
        <v>22.8889</v>
      </c>
      <c r="F91">
        <v>13.7419</v>
      </c>
      <c r="G91">
        <v>25.243</v>
      </c>
      <c r="H91">
        <v>41.2889</v>
      </c>
      <c r="I91">
        <v>37.9633</v>
      </c>
      <c r="L91" s="2"/>
      <c r="M91" s="2"/>
      <c r="N91" s="2">
        <f t="shared" si="6"/>
        <v>27.8125</v>
      </c>
      <c r="O91" s="2">
        <f t="shared" si="7"/>
        <v>28.2252</v>
      </c>
      <c r="P91" s="2">
        <f t="shared" si="7"/>
        <v>39.5458</v>
      </c>
      <c r="Q91" s="2">
        <f t="shared" si="7"/>
        <v>16.9046</v>
      </c>
      <c r="R91" s="2">
        <f t="shared" si="7"/>
        <v>22.8889</v>
      </c>
      <c r="S91" s="2">
        <f t="shared" si="8"/>
        <v>13.7419</v>
      </c>
      <c r="T91" s="2">
        <f t="shared" si="9"/>
        <v>25.243</v>
      </c>
      <c r="U91" s="2">
        <f t="shared" si="10"/>
        <v>41.2889</v>
      </c>
      <c r="V91" s="2">
        <f t="shared" si="5"/>
        <v>37.9633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28.5832</v>
      </c>
      <c r="C92">
        <v>39.4737</v>
      </c>
      <c r="D92">
        <v>17.6927</v>
      </c>
      <c r="E92">
        <v>22.6075</v>
      </c>
      <c r="F92">
        <v>14.6823</v>
      </c>
      <c r="G92">
        <v>26.5544</v>
      </c>
      <c r="H92">
        <v>38.6917</v>
      </c>
      <c r="I92">
        <v>40.3802</v>
      </c>
      <c r="L92" s="2"/>
      <c r="M92" s="2"/>
      <c r="N92" s="2">
        <f t="shared" si="6"/>
        <v>28.125</v>
      </c>
      <c r="O92" s="2">
        <f t="shared" si="7"/>
        <v>28.5832</v>
      </c>
      <c r="P92" s="2">
        <f t="shared" si="7"/>
        <v>39.4737</v>
      </c>
      <c r="Q92" s="2">
        <f t="shared" si="7"/>
        <v>17.6927</v>
      </c>
      <c r="R92" s="2">
        <f t="shared" si="7"/>
        <v>22.6075</v>
      </c>
      <c r="S92" s="2">
        <f t="shared" si="8"/>
        <v>14.6823</v>
      </c>
      <c r="T92" s="2">
        <f t="shared" si="9"/>
        <v>26.5544</v>
      </c>
      <c r="U92" s="2">
        <f t="shared" si="10"/>
        <v>38.6917</v>
      </c>
      <c r="V92" s="2">
        <f t="shared" si="5"/>
        <v>40.3802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28.1171</v>
      </c>
      <c r="C93">
        <v>37.4487</v>
      </c>
      <c r="D93">
        <v>18.7854</v>
      </c>
      <c r="E93">
        <v>22.2204</v>
      </c>
      <c r="F93">
        <v>16.0119</v>
      </c>
      <c r="G93">
        <v>28.4135</v>
      </c>
      <c r="H93">
        <v>34.7134</v>
      </c>
      <c r="I93">
        <v>39.2262</v>
      </c>
      <c r="L93" s="2"/>
      <c r="M93" s="2"/>
      <c r="N93" s="2">
        <f t="shared" si="6"/>
        <v>28.4375</v>
      </c>
      <c r="O93" s="2">
        <f t="shared" si="7"/>
        <v>28.1171</v>
      </c>
      <c r="P93" s="2">
        <f t="shared" si="7"/>
        <v>37.4487</v>
      </c>
      <c r="Q93" s="2">
        <f t="shared" si="7"/>
        <v>18.7854</v>
      </c>
      <c r="R93" s="2">
        <f t="shared" si="7"/>
        <v>22.2204</v>
      </c>
      <c r="S93" s="2">
        <f t="shared" si="8"/>
        <v>16.0119</v>
      </c>
      <c r="T93" s="2">
        <f t="shared" si="9"/>
        <v>28.4135</v>
      </c>
      <c r="U93" s="2">
        <f t="shared" si="10"/>
        <v>34.7134</v>
      </c>
      <c r="V93" s="2">
        <f t="shared" si="5"/>
        <v>39.2262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26.988</v>
      </c>
      <c r="C94">
        <v>34.26</v>
      </c>
      <c r="D94">
        <v>19.716</v>
      </c>
      <c r="E94" s="1">
        <v>21.72</v>
      </c>
      <c r="F94">
        <v>17.3653</v>
      </c>
      <c r="G94">
        <v>30.4302</v>
      </c>
      <c r="H94">
        <v>30.0859</v>
      </c>
      <c r="I94">
        <v>35.3387</v>
      </c>
      <c r="L94" s="2"/>
      <c r="M94" s="2"/>
      <c r="N94" s="2">
        <f t="shared" si="6"/>
        <v>28.75</v>
      </c>
      <c r="O94" s="2">
        <f t="shared" si="7"/>
        <v>26.988</v>
      </c>
      <c r="P94" s="2">
        <f t="shared" si="7"/>
        <v>34.26</v>
      </c>
      <c r="Q94" s="2">
        <f t="shared" si="7"/>
        <v>19.716</v>
      </c>
      <c r="R94" s="2">
        <f t="shared" si="7"/>
        <v>21.72</v>
      </c>
      <c r="S94" s="2">
        <f t="shared" si="8"/>
        <v>17.3653</v>
      </c>
      <c r="T94" s="2">
        <f t="shared" si="9"/>
        <v>30.4302</v>
      </c>
      <c r="U94" s="2">
        <f t="shared" si="10"/>
        <v>30.0859</v>
      </c>
      <c r="V94" s="2">
        <f t="shared" si="5"/>
        <v>35.3387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25.3644</v>
      </c>
      <c r="C95">
        <v>30.9142</v>
      </c>
      <c r="D95">
        <v>19.8145</v>
      </c>
      <c r="E95">
        <v>21.1044</v>
      </c>
      <c r="F95">
        <v>18.5655</v>
      </c>
      <c r="G95">
        <v>32.0545</v>
      </c>
      <c r="H95">
        <v>26.0438</v>
      </c>
      <c r="I95">
        <v>29.0535</v>
      </c>
      <c r="L95" s="2"/>
      <c r="M95" s="2"/>
      <c r="N95" s="2">
        <f t="shared" si="6"/>
        <v>29.0625</v>
      </c>
      <c r="O95" s="2">
        <f t="shared" si="7"/>
        <v>25.3644</v>
      </c>
      <c r="P95" s="2">
        <f t="shared" si="7"/>
        <v>30.9142</v>
      </c>
      <c r="Q95" s="2">
        <f t="shared" si="7"/>
        <v>19.8145</v>
      </c>
      <c r="R95" s="2">
        <f t="shared" si="7"/>
        <v>21.1044</v>
      </c>
      <c r="S95" s="2">
        <f t="shared" si="8"/>
        <v>18.5655</v>
      </c>
      <c r="T95" s="2">
        <f t="shared" si="9"/>
        <v>32.0545</v>
      </c>
      <c r="U95" s="2">
        <f t="shared" si="10"/>
        <v>26.0438</v>
      </c>
      <c r="V95" s="2">
        <f t="shared" si="5"/>
        <v>29.0535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23.7452</v>
      </c>
      <c r="C96">
        <v>29.0892</v>
      </c>
      <c r="D96">
        <v>18.4013</v>
      </c>
      <c r="E96">
        <v>20.4233</v>
      </c>
      <c r="F96">
        <v>19.4771</v>
      </c>
      <c r="G96">
        <v>32.8707</v>
      </c>
      <c r="H96">
        <v>23.4902</v>
      </c>
      <c r="I96">
        <v>22.4648</v>
      </c>
      <c r="L96" s="2"/>
      <c r="M96" s="2"/>
      <c r="N96" s="2">
        <f t="shared" si="6"/>
        <v>29.375</v>
      </c>
      <c r="O96" s="2">
        <f t="shared" si="7"/>
        <v>23.7452</v>
      </c>
      <c r="P96" s="2">
        <f t="shared" si="7"/>
        <v>29.0892</v>
      </c>
      <c r="Q96" s="2">
        <f t="shared" si="7"/>
        <v>18.4013</v>
      </c>
      <c r="R96" s="2">
        <f t="shared" si="7"/>
        <v>20.4233</v>
      </c>
      <c r="S96" s="2">
        <f t="shared" si="8"/>
        <v>19.4771</v>
      </c>
      <c r="T96" s="2">
        <f t="shared" si="9"/>
        <v>32.8707</v>
      </c>
      <c r="U96" s="2">
        <f t="shared" si="10"/>
        <v>23.4902</v>
      </c>
      <c r="V96" s="2">
        <f t="shared" si="5"/>
        <v>22.4648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23.7162</v>
      </c>
      <c r="C97">
        <v>29.024</v>
      </c>
      <c r="D97">
        <v>18.4085</v>
      </c>
      <c r="E97">
        <v>19.7616</v>
      </c>
      <c r="F97">
        <v>19.9399</v>
      </c>
      <c r="G97">
        <v>32.7659</v>
      </c>
      <c r="H97">
        <v>22.9502</v>
      </c>
      <c r="I97">
        <v>23.1635</v>
      </c>
      <c r="L97" s="2"/>
      <c r="M97" s="2"/>
      <c r="N97" s="2">
        <f t="shared" si="6"/>
        <v>29.6875</v>
      </c>
      <c r="O97" s="2">
        <f t="shared" si="7"/>
        <v>23.7162</v>
      </c>
      <c r="P97" s="2">
        <f t="shared" si="7"/>
        <v>29.024</v>
      </c>
      <c r="Q97" s="2">
        <f t="shared" si="7"/>
        <v>18.4085</v>
      </c>
      <c r="R97" s="2">
        <f t="shared" si="7"/>
        <v>19.7616</v>
      </c>
      <c r="S97" s="2">
        <f t="shared" si="8"/>
        <v>19.9399</v>
      </c>
      <c r="T97" s="2">
        <f t="shared" si="9"/>
        <v>32.7659</v>
      </c>
      <c r="U97" s="2">
        <f t="shared" si="10"/>
        <v>22.9502</v>
      </c>
      <c r="V97" s="2">
        <f t="shared" si="5"/>
        <v>23.1635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26.0068</v>
      </c>
      <c r="C98">
        <v>32.8124</v>
      </c>
      <c r="D98">
        <v>19.2013</v>
      </c>
      <c r="E98">
        <v>19.199</v>
      </c>
      <c r="F98">
        <v>19.8224</v>
      </c>
      <c r="G98">
        <v>31.962</v>
      </c>
      <c r="H98">
        <v>25.0285</v>
      </c>
      <c r="I98">
        <v>34.0224</v>
      </c>
      <c r="L98" s="2"/>
      <c r="M98" s="2"/>
      <c r="N98" s="2">
        <f t="shared" si="6"/>
        <v>30</v>
      </c>
      <c r="O98" s="2">
        <f t="shared" si="7"/>
        <v>26.0068</v>
      </c>
      <c r="P98" s="2">
        <f t="shared" si="7"/>
        <v>32.8124</v>
      </c>
      <c r="Q98" s="2">
        <f t="shared" si="7"/>
        <v>19.2013</v>
      </c>
      <c r="R98" s="2">
        <f t="shared" si="7"/>
        <v>19.199</v>
      </c>
      <c r="S98" s="2">
        <f t="shared" si="8"/>
        <v>19.8224</v>
      </c>
      <c r="T98" s="2">
        <f t="shared" si="9"/>
        <v>31.962</v>
      </c>
      <c r="U98" s="2">
        <f t="shared" si="10"/>
        <v>25.0285</v>
      </c>
      <c r="V98" s="2">
        <f t="shared" si="5"/>
        <v>34.0224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28.625</v>
      </c>
      <c r="C99">
        <v>39.1324</v>
      </c>
      <c r="D99">
        <v>18.1175</v>
      </c>
      <c r="E99">
        <v>18.7697</v>
      </c>
      <c r="F99">
        <v>19.003</v>
      </c>
      <c r="G99">
        <v>30.8112</v>
      </c>
      <c r="H99">
        <v>30.2831</v>
      </c>
      <c r="I99">
        <v>44.2578</v>
      </c>
      <c r="L99" s="2"/>
      <c r="M99" s="2"/>
      <c r="N99" s="2">
        <f t="shared" si="6"/>
        <v>30.3125</v>
      </c>
      <c r="O99" s="2">
        <f t="shared" si="7"/>
        <v>28.625</v>
      </c>
      <c r="P99" s="2">
        <f t="shared" si="7"/>
        <v>39.1324</v>
      </c>
      <c r="Q99" s="2">
        <f t="shared" si="7"/>
        <v>18.1175</v>
      </c>
      <c r="R99" s="2">
        <f t="shared" si="7"/>
        <v>18.7697</v>
      </c>
      <c r="S99" s="2">
        <f aca="true" t="shared" si="11" ref="S99:S130">F99*1</f>
        <v>19.003</v>
      </c>
      <c r="T99" s="2">
        <f aca="true" t="shared" si="12" ref="T99:T130">G99*1</f>
        <v>30.8112</v>
      </c>
      <c r="U99" s="2">
        <f aca="true" t="shared" si="13" ref="U99:U130">H99*1</f>
        <v>30.2831</v>
      </c>
      <c r="V99" s="2">
        <f t="shared" si="5"/>
        <v>44.2578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29.7779</v>
      </c>
      <c r="C100">
        <v>41.9024</v>
      </c>
      <c r="D100">
        <v>17.6534</v>
      </c>
      <c r="E100">
        <v>18.4372</v>
      </c>
      <c r="F100">
        <v>17.524</v>
      </c>
      <c r="G100">
        <v>29.5382</v>
      </c>
      <c r="H100">
        <v>38.1489</v>
      </c>
      <c r="I100">
        <v>45.2412</v>
      </c>
      <c r="L100" s="2"/>
      <c r="M100" s="2"/>
      <c r="N100" s="2">
        <f t="shared" si="6"/>
        <v>30.625</v>
      </c>
      <c r="O100" s="2">
        <f t="shared" si="7"/>
        <v>29.7779</v>
      </c>
      <c r="P100" s="2">
        <f t="shared" si="7"/>
        <v>41.9024</v>
      </c>
      <c r="Q100" s="2">
        <f t="shared" si="7"/>
        <v>17.6534</v>
      </c>
      <c r="R100" s="2">
        <f t="shared" si="7"/>
        <v>18.4372</v>
      </c>
      <c r="S100" s="2">
        <f t="shared" si="11"/>
        <v>17.524</v>
      </c>
      <c r="T100" s="2">
        <f t="shared" si="12"/>
        <v>29.5382</v>
      </c>
      <c r="U100" s="2">
        <f t="shared" si="13"/>
        <v>38.1489</v>
      </c>
      <c r="V100" s="2">
        <f t="shared" si="5"/>
        <v>45.2412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28.8774</v>
      </c>
      <c r="C101">
        <v>41.283</v>
      </c>
      <c r="D101">
        <v>16.4718</v>
      </c>
      <c r="E101">
        <v>18.1229</v>
      </c>
      <c r="F101">
        <v>15.8213</v>
      </c>
      <c r="G101">
        <v>28.1652</v>
      </c>
      <c r="H101">
        <v>44.8994</v>
      </c>
      <c r="I101">
        <v>37.3782</v>
      </c>
      <c r="L101" s="2"/>
      <c r="M101" s="2"/>
      <c r="N101" s="2">
        <f t="shared" si="6"/>
        <v>30.9375</v>
      </c>
      <c r="O101" s="2">
        <f t="shared" si="7"/>
        <v>28.8774</v>
      </c>
      <c r="P101" s="2">
        <f t="shared" si="7"/>
        <v>41.283</v>
      </c>
      <c r="Q101" s="2">
        <f t="shared" si="7"/>
        <v>16.4718</v>
      </c>
      <c r="R101" s="2">
        <f t="shared" si="7"/>
        <v>18.1229</v>
      </c>
      <c r="S101" s="2">
        <f t="shared" si="11"/>
        <v>15.8213</v>
      </c>
      <c r="T101" s="2">
        <f t="shared" si="12"/>
        <v>28.1652</v>
      </c>
      <c r="U101" s="2">
        <f t="shared" si="13"/>
        <v>44.8994</v>
      </c>
      <c r="V101" s="2">
        <f t="shared" si="5"/>
        <v>37.3782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26.2237</v>
      </c>
      <c r="C102">
        <v>38.3572</v>
      </c>
      <c r="D102">
        <v>14.0901</v>
      </c>
      <c r="E102">
        <v>17.7575</v>
      </c>
      <c r="F102">
        <v>14.5525</v>
      </c>
      <c r="G102">
        <v>26.6852</v>
      </c>
      <c r="H102">
        <v>45.7367</v>
      </c>
      <c r="I102">
        <v>26.3864</v>
      </c>
      <c r="L102" s="2"/>
      <c r="M102" s="2"/>
      <c r="N102" s="2">
        <f t="shared" si="6"/>
        <v>31.25</v>
      </c>
      <c r="O102" s="2">
        <f t="shared" si="7"/>
        <v>26.2237</v>
      </c>
      <c r="P102" s="2">
        <f t="shared" si="7"/>
        <v>38.3572</v>
      </c>
      <c r="Q102" s="2">
        <f t="shared" si="7"/>
        <v>14.0901</v>
      </c>
      <c r="R102" s="2">
        <f t="shared" si="7"/>
        <v>17.7575</v>
      </c>
      <c r="S102" s="2">
        <f t="shared" si="11"/>
        <v>14.5525</v>
      </c>
      <c r="T102" s="2">
        <f t="shared" si="12"/>
        <v>26.6852</v>
      </c>
      <c r="U102" s="2">
        <f t="shared" si="13"/>
        <v>45.7367</v>
      </c>
      <c r="V102" s="2">
        <f t="shared" si="5"/>
        <v>26.3864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22.9939</v>
      </c>
      <c r="C103">
        <v>33.2778</v>
      </c>
      <c r="D103">
        <v>12.71</v>
      </c>
      <c r="E103">
        <v>17.3004</v>
      </c>
      <c r="F103">
        <v>14.0758</v>
      </c>
      <c r="G103">
        <v>25.2312</v>
      </c>
      <c r="H103">
        <v>39.8936</v>
      </c>
      <c r="I103">
        <v>18.4683</v>
      </c>
      <c r="L103" s="2"/>
      <c r="M103" s="2"/>
      <c r="N103" s="2">
        <f t="shared" si="6"/>
        <v>31.5625</v>
      </c>
      <c r="O103" s="2">
        <f t="shared" si="7"/>
        <v>22.9939</v>
      </c>
      <c r="P103" s="2">
        <f t="shared" si="7"/>
        <v>33.2778</v>
      </c>
      <c r="Q103" s="2">
        <f t="shared" si="7"/>
        <v>12.71</v>
      </c>
      <c r="R103" s="2">
        <f t="shared" si="7"/>
        <v>17.3004</v>
      </c>
      <c r="S103" s="2">
        <f t="shared" si="11"/>
        <v>14.0758</v>
      </c>
      <c r="T103" s="2">
        <f t="shared" si="12"/>
        <v>25.2312</v>
      </c>
      <c r="U103" s="2">
        <f t="shared" si="13"/>
        <v>39.8936</v>
      </c>
      <c r="V103" s="2">
        <f t="shared" si="5"/>
        <v>18.4683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20.2106</v>
      </c>
      <c r="C104">
        <v>27.1272</v>
      </c>
      <c r="D104">
        <v>13.294</v>
      </c>
      <c r="E104">
        <v>16.7252</v>
      </c>
      <c r="F104">
        <v>14.3943</v>
      </c>
      <c r="G104">
        <v>24.0623</v>
      </c>
      <c r="H104">
        <v>30.5412</v>
      </c>
      <c r="I104">
        <v>15.3299</v>
      </c>
      <c r="L104" s="2"/>
      <c r="M104" s="2"/>
      <c r="N104" s="2">
        <f t="shared" si="6"/>
        <v>31.875</v>
      </c>
      <c r="O104" s="2">
        <f t="shared" si="7"/>
        <v>20.2106</v>
      </c>
      <c r="P104" s="2">
        <f t="shared" si="7"/>
        <v>27.1272</v>
      </c>
      <c r="Q104" s="2">
        <f t="shared" si="7"/>
        <v>13.294</v>
      </c>
      <c r="R104" s="2">
        <f t="shared" si="7"/>
        <v>16.7252</v>
      </c>
      <c r="S104" s="2">
        <f t="shared" si="11"/>
        <v>14.3943</v>
      </c>
      <c r="T104" s="2">
        <f t="shared" si="12"/>
        <v>24.0623</v>
      </c>
      <c r="U104" s="2">
        <f t="shared" si="13"/>
        <v>30.5412</v>
      </c>
      <c r="V104" s="2">
        <f t="shared" si="5"/>
        <v>15.3299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18.1197</v>
      </c>
      <c r="C105">
        <v>22.1322</v>
      </c>
      <c r="D105">
        <v>14.1072</v>
      </c>
      <c r="E105">
        <v>16.0481</v>
      </c>
      <c r="F105">
        <v>15.3334</v>
      </c>
      <c r="G105">
        <v>23.3651</v>
      </c>
      <c r="H105">
        <v>21.4443</v>
      </c>
      <c r="I105">
        <v>14.4078</v>
      </c>
      <c r="L105" s="2"/>
      <c r="M105" s="2"/>
      <c r="N105" s="2">
        <f t="shared" si="6"/>
        <v>32.1875</v>
      </c>
      <c r="O105" s="2">
        <f t="shared" si="7"/>
        <v>18.1197</v>
      </c>
      <c r="P105" s="2">
        <f t="shared" si="7"/>
        <v>22.1322</v>
      </c>
      <c r="Q105" s="2">
        <f t="shared" si="7"/>
        <v>14.1072</v>
      </c>
      <c r="R105" s="2">
        <f t="shared" si="7"/>
        <v>16.0481</v>
      </c>
      <c r="S105" s="2">
        <f t="shared" si="11"/>
        <v>15.3334</v>
      </c>
      <c r="T105" s="2">
        <f t="shared" si="12"/>
        <v>23.3651</v>
      </c>
      <c r="U105" s="2">
        <f t="shared" si="13"/>
        <v>21.4443</v>
      </c>
      <c r="V105" s="2">
        <f t="shared" si="5"/>
        <v>14.4078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16.5305</v>
      </c>
      <c r="C106">
        <v>20.4292</v>
      </c>
      <c r="D106">
        <v>12.6318</v>
      </c>
      <c r="E106">
        <v>15.3349</v>
      </c>
      <c r="F106">
        <v>16.5827</v>
      </c>
      <c r="G106">
        <v>23.1007</v>
      </c>
      <c r="H106">
        <v>14.676</v>
      </c>
      <c r="I106">
        <v>12.9582</v>
      </c>
      <c r="L106" s="2"/>
      <c r="M106" s="2"/>
      <c r="N106" s="2">
        <f t="shared" si="6"/>
        <v>32.5</v>
      </c>
      <c r="O106" s="2">
        <f t="shared" si="7"/>
        <v>16.5305</v>
      </c>
      <c r="P106" s="2">
        <f t="shared" si="7"/>
        <v>20.4292</v>
      </c>
      <c r="Q106" s="2">
        <f t="shared" si="7"/>
        <v>12.6318</v>
      </c>
      <c r="R106" s="2">
        <f t="shared" si="7"/>
        <v>15.3349</v>
      </c>
      <c r="S106" s="2">
        <f t="shared" si="11"/>
        <v>16.5827</v>
      </c>
      <c r="T106" s="2">
        <f t="shared" si="12"/>
        <v>23.1007</v>
      </c>
      <c r="U106" s="2">
        <f t="shared" si="13"/>
        <v>14.676</v>
      </c>
      <c r="V106" s="2">
        <f t="shared" si="5"/>
        <v>12.9582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15.2746</v>
      </c>
      <c r="C107">
        <v>20.5834</v>
      </c>
      <c r="D107">
        <v>9.96575</v>
      </c>
      <c r="E107">
        <v>14.6801</v>
      </c>
      <c r="F107">
        <v>17.7329</v>
      </c>
      <c r="G107">
        <v>23.0259</v>
      </c>
      <c r="H107">
        <v>10.5937</v>
      </c>
      <c r="I107">
        <v>10.3404</v>
      </c>
      <c r="L107" s="2"/>
      <c r="M107" s="2"/>
      <c r="N107" s="2">
        <f t="shared" si="6"/>
        <v>32.8125</v>
      </c>
      <c r="O107" s="2">
        <f t="shared" si="7"/>
        <v>15.2746</v>
      </c>
      <c r="P107" s="2">
        <f t="shared" si="7"/>
        <v>20.5834</v>
      </c>
      <c r="Q107" s="2">
        <f t="shared" si="7"/>
        <v>9.96575</v>
      </c>
      <c r="R107" s="2">
        <f t="shared" si="7"/>
        <v>14.6801</v>
      </c>
      <c r="S107" s="2">
        <f t="shared" si="11"/>
        <v>17.7329</v>
      </c>
      <c r="T107" s="2">
        <f t="shared" si="12"/>
        <v>23.0259</v>
      </c>
      <c r="U107" s="2">
        <f t="shared" si="13"/>
        <v>10.5937</v>
      </c>
      <c r="V107" s="2">
        <f t="shared" si="5"/>
        <v>10.3404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14.3845</v>
      </c>
      <c r="C108">
        <v>20.7303</v>
      </c>
      <c r="D108">
        <v>8.03856</v>
      </c>
      <c r="E108">
        <v>14.1343</v>
      </c>
      <c r="F108">
        <v>18.3936</v>
      </c>
      <c r="G108">
        <v>22.7959</v>
      </c>
      <c r="H108">
        <v>8.55821</v>
      </c>
      <c r="I108">
        <v>8.04033</v>
      </c>
      <c r="L108" s="2"/>
      <c r="M108" s="2"/>
      <c r="N108" s="2">
        <f t="shared" si="6"/>
        <v>33.125</v>
      </c>
      <c r="O108" s="2">
        <f t="shared" si="7"/>
        <v>14.3845</v>
      </c>
      <c r="P108" s="2">
        <f t="shared" si="7"/>
        <v>20.7303</v>
      </c>
      <c r="Q108" s="2">
        <f t="shared" si="7"/>
        <v>8.03856</v>
      </c>
      <c r="R108" s="2">
        <f t="shared" si="7"/>
        <v>14.1343</v>
      </c>
      <c r="S108" s="2">
        <f t="shared" si="11"/>
        <v>18.3936</v>
      </c>
      <c r="T108" s="2">
        <f t="shared" si="12"/>
        <v>22.7959</v>
      </c>
      <c r="U108" s="2">
        <f t="shared" si="13"/>
        <v>8.55821</v>
      </c>
      <c r="V108" s="2">
        <f t="shared" si="5"/>
        <v>8.04033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13.9041</v>
      </c>
      <c r="C109">
        <v>20.3559</v>
      </c>
      <c r="D109">
        <v>7.45223</v>
      </c>
      <c r="E109">
        <v>13.6656</v>
      </c>
      <c r="F109">
        <v>18.3153</v>
      </c>
      <c r="G109">
        <v>22.2131</v>
      </c>
      <c r="H109">
        <v>7.81846</v>
      </c>
      <c r="I109">
        <v>7.50774</v>
      </c>
      <c r="L109" s="2"/>
      <c r="M109" s="2"/>
      <c r="N109" s="2">
        <f t="shared" si="6"/>
        <v>33.4375</v>
      </c>
      <c r="O109" s="2">
        <f t="shared" si="7"/>
        <v>13.9041</v>
      </c>
      <c r="P109" s="2">
        <f t="shared" si="7"/>
        <v>20.3559</v>
      </c>
      <c r="Q109" s="2">
        <f t="shared" si="7"/>
        <v>7.45223</v>
      </c>
      <c r="R109" s="2">
        <f t="shared" si="7"/>
        <v>13.6656</v>
      </c>
      <c r="S109" s="2">
        <f t="shared" si="11"/>
        <v>18.3153</v>
      </c>
      <c r="T109" s="2">
        <f t="shared" si="12"/>
        <v>22.2131</v>
      </c>
      <c r="U109" s="2">
        <f t="shared" si="13"/>
        <v>7.81846</v>
      </c>
      <c r="V109" s="2">
        <f t="shared" si="5"/>
        <v>7.50774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13.7662</v>
      </c>
      <c r="C110">
        <v>19.4223</v>
      </c>
      <c r="D110">
        <v>8.11007</v>
      </c>
      <c r="E110">
        <v>13.197</v>
      </c>
      <c r="F110">
        <v>17.424</v>
      </c>
      <c r="G110">
        <v>21.3306</v>
      </c>
      <c r="H110">
        <v>8.05271</v>
      </c>
      <c r="I110">
        <v>8.82663</v>
      </c>
      <c r="L110" s="2"/>
      <c r="M110" s="2"/>
      <c r="N110" s="2">
        <f t="shared" si="6"/>
        <v>33.75</v>
      </c>
      <c r="O110" s="2">
        <f t="shared" si="7"/>
        <v>13.7662</v>
      </c>
      <c r="P110" s="2">
        <f t="shared" si="7"/>
        <v>19.4223</v>
      </c>
      <c r="Q110" s="2">
        <f t="shared" si="7"/>
        <v>8.11007</v>
      </c>
      <c r="R110" s="2">
        <f t="shared" si="7"/>
        <v>13.197</v>
      </c>
      <c r="S110" s="2">
        <f t="shared" si="11"/>
        <v>17.424</v>
      </c>
      <c r="T110" s="2">
        <f t="shared" si="12"/>
        <v>21.3306</v>
      </c>
      <c r="U110" s="2">
        <f t="shared" si="13"/>
        <v>8.05271</v>
      </c>
      <c r="V110" s="2">
        <f t="shared" si="5"/>
        <v>8.82663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13.7854</v>
      </c>
      <c r="C111">
        <v>18.1979</v>
      </c>
      <c r="D111">
        <v>9.37285</v>
      </c>
      <c r="E111">
        <v>12.684</v>
      </c>
      <c r="F111">
        <v>15.9976</v>
      </c>
      <c r="G111">
        <v>20.2375</v>
      </c>
      <c r="H111">
        <v>9.1248</v>
      </c>
      <c r="I111">
        <v>10.883</v>
      </c>
      <c r="L111" s="2"/>
      <c r="M111" s="2"/>
      <c r="N111" s="2">
        <f t="shared" si="6"/>
        <v>34.0625</v>
      </c>
      <c r="O111" s="2">
        <f t="shared" si="7"/>
        <v>13.7854</v>
      </c>
      <c r="P111" s="2">
        <f t="shared" si="7"/>
        <v>18.1979</v>
      </c>
      <c r="Q111" s="2">
        <f t="shared" si="7"/>
        <v>9.37285</v>
      </c>
      <c r="R111" s="2">
        <f t="shared" si="7"/>
        <v>12.684</v>
      </c>
      <c r="S111" s="2">
        <f t="shared" si="11"/>
        <v>15.9976</v>
      </c>
      <c r="T111" s="2">
        <f t="shared" si="12"/>
        <v>20.2375</v>
      </c>
      <c r="U111" s="2">
        <f t="shared" si="13"/>
        <v>9.1248</v>
      </c>
      <c r="V111" s="2">
        <f t="shared" si="5"/>
        <v>10.883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13.941</v>
      </c>
      <c r="C112">
        <v>17.1075</v>
      </c>
      <c r="D112">
        <v>10.7745</v>
      </c>
      <c r="E112">
        <v>12.1364</v>
      </c>
      <c r="F112">
        <v>14.6967</v>
      </c>
      <c r="G112">
        <v>19.0122</v>
      </c>
      <c r="H112">
        <v>10.8177</v>
      </c>
      <c r="I112">
        <v>13.042</v>
      </c>
      <c r="L112" s="2"/>
      <c r="M112" s="2"/>
      <c r="N112" s="2">
        <f t="shared" si="6"/>
        <v>34.375</v>
      </c>
      <c r="O112" s="2">
        <f t="shared" si="7"/>
        <v>13.941</v>
      </c>
      <c r="P112" s="2">
        <f t="shared" si="7"/>
        <v>17.1075</v>
      </c>
      <c r="Q112" s="2">
        <f t="shared" si="7"/>
        <v>10.7745</v>
      </c>
      <c r="R112" s="2">
        <f t="shared" si="7"/>
        <v>12.1364</v>
      </c>
      <c r="S112" s="2">
        <f t="shared" si="11"/>
        <v>14.6967</v>
      </c>
      <c r="T112" s="2">
        <f t="shared" si="12"/>
        <v>19.0122</v>
      </c>
      <c r="U112" s="2">
        <f t="shared" si="13"/>
        <v>10.8177</v>
      </c>
      <c r="V112" s="2">
        <f t="shared" si="5"/>
        <v>13.042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14.3149</v>
      </c>
      <c r="C113">
        <v>16.7165</v>
      </c>
      <c r="D113">
        <v>11.9132</v>
      </c>
      <c r="E113">
        <v>11.6075</v>
      </c>
      <c r="F113">
        <v>13.9151</v>
      </c>
      <c r="G113">
        <v>17.7351</v>
      </c>
      <c r="H113">
        <v>12.7736</v>
      </c>
      <c r="I113">
        <v>15.5431</v>
      </c>
      <c r="L113" s="2"/>
      <c r="M113" s="2"/>
      <c r="N113" s="2">
        <f t="shared" si="6"/>
        <v>34.6875</v>
      </c>
      <c r="O113" s="2">
        <f t="shared" si="7"/>
        <v>14.3149</v>
      </c>
      <c r="P113" s="2">
        <f t="shared" si="7"/>
        <v>16.7165</v>
      </c>
      <c r="Q113" s="2">
        <f t="shared" si="7"/>
        <v>11.9132</v>
      </c>
      <c r="R113" s="2">
        <f t="shared" si="7"/>
        <v>11.6075</v>
      </c>
      <c r="S113" s="2">
        <f t="shared" si="11"/>
        <v>13.9151</v>
      </c>
      <c r="T113" s="2">
        <f t="shared" si="12"/>
        <v>17.7351</v>
      </c>
      <c r="U113" s="2">
        <f t="shared" si="13"/>
        <v>12.7736</v>
      </c>
      <c r="V113" s="2">
        <f t="shared" si="5"/>
        <v>15.5431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14.7336</v>
      </c>
      <c r="C114">
        <v>17.3394</v>
      </c>
      <c r="D114">
        <v>12.1277</v>
      </c>
      <c r="E114">
        <v>11.1595</v>
      </c>
      <c r="F114">
        <v>13.6334</v>
      </c>
      <c r="G114">
        <v>16.4747</v>
      </c>
      <c r="H114">
        <v>14.4909</v>
      </c>
      <c r="I114">
        <v>17.9095</v>
      </c>
      <c r="L114" s="2"/>
      <c r="M114" s="2"/>
      <c r="N114" s="2">
        <f t="shared" si="6"/>
        <v>35</v>
      </c>
      <c r="O114" s="2">
        <f t="shared" si="7"/>
        <v>14.7336</v>
      </c>
      <c r="P114" s="2">
        <f t="shared" si="7"/>
        <v>17.3394</v>
      </c>
      <c r="Q114" s="2">
        <f t="shared" si="7"/>
        <v>12.1277</v>
      </c>
      <c r="R114" s="2">
        <f t="shared" si="7"/>
        <v>11.1595</v>
      </c>
      <c r="S114" s="2">
        <f t="shared" si="11"/>
        <v>13.6334</v>
      </c>
      <c r="T114" s="2">
        <f t="shared" si="12"/>
        <v>16.4747</v>
      </c>
      <c r="U114" s="2">
        <f t="shared" si="13"/>
        <v>14.4909</v>
      </c>
      <c r="V114" s="2">
        <f t="shared" si="5"/>
        <v>17.9095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14.8732</v>
      </c>
      <c r="C115">
        <v>17.8132</v>
      </c>
      <c r="D115">
        <v>11.9332</v>
      </c>
      <c r="E115">
        <v>10.8088</v>
      </c>
      <c r="F115">
        <v>13.7133</v>
      </c>
      <c r="G115">
        <v>15.3765</v>
      </c>
      <c r="H115">
        <v>15.604</v>
      </c>
      <c r="I115">
        <v>18.8634</v>
      </c>
      <c r="L115" s="2"/>
      <c r="M115" s="2"/>
      <c r="N115" s="2">
        <f t="shared" si="6"/>
        <v>35.3125</v>
      </c>
      <c r="O115" s="2">
        <f t="shared" si="7"/>
        <v>14.8732</v>
      </c>
      <c r="P115" s="2">
        <f t="shared" si="7"/>
        <v>17.8132</v>
      </c>
      <c r="Q115" s="2">
        <f t="shared" si="7"/>
        <v>11.9332</v>
      </c>
      <c r="R115" s="2">
        <f t="shared" si="7"/>
        <v>10.8088</v>
      </c>
      <c r="S115" s="2">
        <f t="shared" si="11"/>
        <v>13.7133</v>
      </c>
      <c r="T115" s="2">
        <f t="shared" si="12"/>
        <v>15.3765</v>
      </c>
      <c r="U115" s="2">
        <f t="shared" si="13"/>
        <v>15.604</v>
      </c>
      <c r="V115" s="2">
        <f t="shared" si="5"/>
        <v>18.8634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14.5997</v>
      </c>
      <c r="C116">
        <v>17.3095</v>
      </c>
      <c r="D116">
        <v>11.8898</v>
      </c>
      <c r="E116">
        <v>10.5443</v>
      </c>
      <c r="F116">
        <v>13.7968</v>
      </c>
      <c r="G116">
        <v>14.7499</v>
      </c>
      <c r="H116">
        <v>16.1866</v>
      </c>
      <c r="I116">
        <v>17.7208</v>
      </c>
      <c r="L116" s="2"/>
      <c r="M116" s="2"/>
      <c r="N116" s="2">
        <f t="shared" si="6"/>
        <v>35.625</v>
      </c>
      <c r="O116" s="2">
        <f t="shared" si="7"/>
        <v>14.5997</v>
      </c>
      <c r="P116" s="2">
        <f t="shared" si="7"/>
        <v>17.3095</v>
      </c>
      <c r="Q116" s="2">
        <f t="shared" si="7"/>
        <v>11.8898</v>
      </c>
      <c r="R116" s="2">
        <f t="shared" si="7"/>
        <v>10.5443</v>
      </c>
      <c r="S116" s="2">
        <f t="shared" si="11"/>
        <v>13.7968</v>
      </c>
      <c r="T116" s="2">
        <f t="shared" si="12"/>
        <v>14.7499</v>
      </c>
      <c r="U116" s="2">
        <f t="shared" si="13"/>
        <v>16.1866</v>
      </c>
      <c r="V116" s="2">
        <f t="shared" si="5"/>
        <v>17.7208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14.128</v>
      </c>
      <c r="C117">
        <v>16.505</v>
      </c>
      <c r="D117">
        <v>11.7511</v>
      </c>
      <c r="E117">
        <v>10.3413</v>
      </c>
      <c r="F117">
        <v>13.6684</v>
      </c>
      <c r="G117">
        <v>14.8794</v>
      </c>
      <c r="H117">
        <v>16.7055</v>
      </c>
      <c r="I117">
        <v>15.0456</v>
      </c>
      <c r="L117" s="2"/>
      <c r="M117" s="2"/>
      <c r="N117" s="2">
        <f t="shared" si="6"/>
        <v>35.9375</v>
      </c>
      <c r="O117" s="2">
        <f t="shared" si="7"/>
        <v>14.128</v>
      </c>
      <c r="P117" s="2">
        <f t="shared" si="7"/>
        <v>16.505</v>
      </c>
      <c r="Q117" s="2">
        <f t="shared" si="7"/>
        <v>11.7511</v>
      </c>
      <c r="R117" s="2">
        <f t="shared" si="7"/>
        <v>10.3413</v>
      </c>
      <c r="S117" s="2">
        <f t="shared" si="11"/>
        <v>13.6684</v>
      </c>
      <c r="T117" s="2">
        <f t="shared" si="12"/>
        <v>14.8794</v>
      </c>
      <c r="U117" s="2">
        <f t="shared" si="13"/>
        <v>16.7055</v>
      </c>
      <c r="V117" s="2">
        <f t="shared" si="5"/>
        <v>15.0456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13.9147</v>
      </c>
      <c r="C118">
        <v>16.8242</v>
      </c>
      <c r="D118">
        <v>11.0051</v>
      </c>
      <c r="E118">
        <v>10.1907</v>
      </c>
      <c r="F118">
        <v>13.5228</v>
      </c>
      <c r="G118">
        <v>15.6671</v>
      </c>
      <c r="H118">
        <v>17.7399</v>
      </c>
      <c r="I118">
        <v>12.4529</v>
      </c>
      <c r="L118" s="2"/>
      <c r="M118" s="2"/>
      <c r="N118" s="2">
        <f t="shared" si="6"/>
        <v>36.25</v>
      </c>
      <c r="O118" s="2">
        <f t="shared" si="7"/>
        <v>13.9147</v>
      </c>
      <c r="P118" s="2">
        <f t="shared" si="7"/>
        <v>16.8242</v>
      </c>
      <c r="Q118" s="2">
        <f t="shared" si="7"/>
        <v>11.0051</v>
      </c>
      <c r="R118" s="2">
        <f t="shared" si="7"/>
        <v>10.1907</v>
      </c>
      <c r="S118" s="2">
        <f t="shared" si="11"/>
        <v>13.5228</v>
      </c>
      <c r="T118" s="2">
        <f t="shared" si="12"/>
        <v>15.6671</v>
      </c>
      <c r="U118" s="2">
        <f t="shared" si="13"/>
        <v>17.7399</v>
      </c>
      <c r="V118" s="2">
        <f t="shared" si="5"/>
        <v>12.4529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14.3026</v>
      </c>
      <c r="C119">
        <v>18.1586</v>
      </c>
      <c r="D119">
        <v>10.4466</v>
      </c>
      <c r="E119">
        <v>10.1092</v>
      </c>
      <c r="F119">
        <v>13.5799</v>
      </c>
      <c r="G119">
        <v>16.8607</v>
      </c>
      <c r="H119">
        <v>19.4845</v>
      </c>
      <c r="I119">
        <v>11.4788</v>
      </c>
      <c r="L119" s="2"/>
      <c r="M119" s="2"/>
      <c r="N119" s="2">
        <f t="shared" si="6"/>
        <v>36.5625</v>
      </c>
      <c r="O119" s="2">
        <f t="shared" si="7"/>
        <v>14.3026</v>
      </c>
      <c r="P119" s="2">
        <f t="shared" si="7"/>
        <v>18.1586</v>
      </c>
      <c r="Q119" s="2">
        <f t="shared" si="7"/>
        <v>10.4466</v>
      </c>
      <c r="R119" s="2">
        <f t="shared" si="7"/>
        <v>10.1092</v>
      </c>
      <c r="S119" s="2">
        <f t="shared" si="11"/>
        <v>13.5799</v>
      </c>
      <c r="T119" s="2">
        <f t="shared" si="12"/>
        <v>16.8607</v>
      </c>
      <c r="U119" s="2">
        <f t="shared" si="13"/>
        <v>19.4845</v>
      </c>
      <c r="V119" s="2">
        <f t="shared" si="5"/>
        <v>11.4788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15.1703</v>
      </c>
      <c r="C120">
        <v>19.7595</v>
      </c>
      <c r="D120">
        <v>10.5812</v>
      </c>
      <c r="E120">
        <v>10.0909</v>
      </c>
      <c r="F120">
        <v>13.8151</v>
      </c>
      <c r="G120">
        <v>18.2434</v>
      </c>
      <c r="H120">
        <v>21.407</v>
      </c>
      <c r="I120">
        <v>12.2954</v>
      </c>
      <c r="L120" s="2"/>
      <c r="M120" s="2"/>
      <c r="N120" s="2">
        <f t="shared" si="6"/>
        <v>36.875</v>
      </c>
      <c r="O120" s="2">
        <f t="shared" si="7"/>
        <v>15.1703</v>
      </c>
      <c r="P120" s="2">
        <f t="shared" si="7"/>
        <v>19.7595</v>
      </c>
      <c r="Q120" s="2">
        <f t="shared" si="7"/>
        <v>10.5812</v>
      </c>
      <c r="R120" s="2">
        <f t="shared" si="7"/>
        <v>10.0909</v>
      </c>
      <c r="S120" s="2">
        <f t="shared" si="11"/>
        <v>13.8151</v>
      </c>
      <c r="T120" s="2">
        <f t="shared" si="12"/>
        <v>18.2434</v>
      </c>
      <c r="U120" s="2">
        <f t="shared" si="13"/>
        <v>21.407</v>
      </c>
      <c r="V120" s="2">
        <f t="shared" si="5"/>
        <v>12.2954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16.0145</v>
      </c>
      <c r="C121">
        <v>20.9975</v>
      </c>
      <c r="D121">
        <v>11.0315</v>
      </c>
      <c r="E121">
        <v>10.0783</v>
      </c>
      <c r="F121">
        <v>13.998</v>
      </c>
      <c r="G121">
        <v>19.5585</v>
      </c>
      <c r="H121">
        <v>22.5627</v>
      </c>
      <c r="I121">
        <v>13.8749</v>
      </c>
      <c r="L121" s="2"/>
      <c r="M121" s="2"/>
      <c r="N121" s="2">
        <f t="shared" si="6"/>
        <v>37.1875</v>
      </c>
      <c r="O121" s="2">
        <f t="shared" si="7"/>
        <v>16.0145</v>
      </c>
      <c r="P121" s="2">
        <f t="shared" si="7"/>
        <v>20.9975</v>
      </c>
      <c r="Q121" s="2">
        <f t="shared" si="7"/>
        <v>11.0315</v>
      </c>
      <c r="R121" s="2">
        <f t="shared" si="7"/>
        <v>10.0783</v>
      </c>
      <c r="S121" s="2">
        <f t="shared" si="11"/>
        <v>13.998</v>
      </c>
      <c r="T121" s="2">
        <f t="shared" si="12"/>
        <v>19.5585</v>
      </c>
      <c r="U121" s="2">
        <f t="shared" si="13"/>
        <v>22.5627</v>
      </c>
      <c r="V121" s="2">
        <f t="shared" si="5"/>
        <v>13.8749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16.3611</v>
      </c>
      <c r="C122">
        <v>21.3324</v>
      </c>
      <c r="D122">
        <v>11.3897</v>
      </c>
      <c r="E122">
        <v>9.99029</v>
      </c>
      <c r="F122">
        <v>13.9132</v>
      </c>
      <c r="G122">
        <v>20.4186</v>
      </c>
      <c r="H122">
        <v>22.2403</v>
      </c>
      <c r="I122">
        <v>15.243</v>
      </c>
      <c r="L122" s="2"/>
      <c r="M122" s="2"/>
      <c r="N122" s="2">
        <f t="shared" si="6"/>
        <v>37.5</v>
      </c>
      <c r="O122" s="2">
        <f t="shared" si="7"/>
        <v>16.3611</v>
      </c>
      <c r="P122" s="2">
        <f t="shared" si="7"/>
        <v>21.3324</v>
      </c>
      <c r="Q122" s="2">
        <f t="shared" si="7"/>
        <v>11.3897</v>
      </c>
      <c r="R122" s="2">
        <f t="shared" si="7"/>
        <v>9.99029</v>
      </c>
      <c r="S122" s="2">
        <f t="shared" si="11"/>
        <v>13.9132</v>
      </c>
      <c r="T122" s="2">
        <f t="shared" si="12"/>
        <v>20.4186</v>
      </c>
      <c r="U122" s="2">
        <f t="shared" si="13"/>
        <v>22.2403</v>
      </c>
      <c r="V122" s="2">
        <f t="shared" si="5"/>
        <v>15.243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16.0339</v>
      </c>
      <c r="C123">
        <v>20.612</v>
      </c>
      <c r="D123">
        <v>11.4558</v>
      </c>
      <c r="E123">
        <v>9.75584</v>
      </c>
      <c r="F123">
        <v>13.4815</v>
      </c>
      <c r="G123">
        <v>20.4785</v>
      </c>
      <c r="H123">
        <v>20.2925</v>
      </c>
      <c r="I123">
        <v>16.1613</v>
      </c>
      <c r="L123" s="2"/>
      <c r="M123" s="2"/>
      <c r="N123" s="2">
        <f t="shared" si="6"/>
        <v>37.8125</v>
      </c>
      <c r="O123" s="2">
        <f t="shared" si="7"/>
        <v>16.0339</v>
      </c>
      <c r="P123" s="2">
        <f t="shared" si="7"/>
        <v>20.612</v>
      </c>
      <c r="Q123" s="2">
        <f t="shared" si="7"/>
        <v>11.4558</v>
      </c>
      <c r="R123" s="2">
        <f t="shared" si="7"/>
        <v>9.75584</v>
      </c>
      <c r="S123" s="2">
        <f t="shared" si="11"/>
        <v>13.4815</v>
      </c>
      <c r="T123" s="2">
        <f t="shared" si="12"/>
        <v>20.4785</v>
      </c>
      <c r="U123" s="2">
        <f t="shared" si="13"/>
        <v>20.2925</v>
      </c>
      <c r="V123" s="2">
        <f t="shared" si="5"/>
        <v>16.1613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15.2174</v>
      </c>
      <c r="C124">
        <v>19.3159</v>
      </c>
      <c r="D124">
        <v>11.119</v>
      </c>
      <c r="E124">
        <v>9.37081</v>
      </c>
      <c r="F124">
        <v>12.7832</v>
      </c>
      <c r="G124">
        <v>19.6501</v>
      </c>
      <c r="H124">
        <v>17.2588</v>
      </c>
      <c r="I124">
        <v>17.0241</v>
      </c>
      <c r="L124" s="2"/>
      <c r="M124" s="2"/>
      <c r="N124" s="2">
        <f t="shared" si="6"/>
        <v>38.125</v>
      </c>
      <c r="O124" s="2">
        <f t="shared" si="7"/>
        <v>15.2174</v>
      </c>
      <c r="P124" s="2">
        <f t="shared" si="7"/>
        <v>19.3159</v>
      </c>
      <c r="Q124" s="2">
        <f t="shared" si="7"/>
        <v>11.119</v>
      </c>
      <c r="R124" s="2">
        <f t="shared" si="7"/>
        <v>9.37081</v>
      </c>
      <c r="S124" s="2">
        <f t="shared" si="11"/>
        <v>12.7832</v>
      </c>
      <c r="T124" s="2">
        <f t="shared" si="12"/>
        <v>19.6501</v>
      </c>
      <c r="U124" s="2">
        <f t="shared" si="13"/>
        <v>17.2588</v>
      </c>
      <c r="V124" s="2">
        <f t="shared" si="5"/>
        <v>17.0241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14.3491</v>
      </c>
      <c r="C125">
        <v>18.4226</v>
      </c>
      <c r="D125">
        <v>10.2756</v>
      </c>
      <c r="E125">
        <v>8.96513</v>
      </c>
      <c r="F125">
        <v>11.9997</v>
      </c>
      <c r="G125">
        <v>18.2435</v>
      </c>
      <c r="H125">
        <v>14.1087</v>
      </c>
      <c r="I125">
        <v>18.4286</v>
      </c>
      <c r="L125" s="2"/>
      <c r="M125" s="2"/>
      <c r="N125" s="2">
        <f t="shared" si="6"/>
        <v>38.4375</v>
      </c>
      <c r="O125" s="2">
        <f t="shared" si="7"/>
        <v>14.3491</v>
      </c>
      <c r="P125" s="2">
        <f t="shared" si="7"/>
        <v>18.4226</v>
      </c>
      <c r="Q125" s="2">
        <f t="shared" si="7"/>
        <v>10.2756</v>
      </c>
      <c r="R125" s="2">
        <f t="shared" si="7"/>
        <v>8.96513</v>
      </c>
      <c r="S125" s="2">
        <f t="shared" si="11"/>
        <v>11.9997</v>
      </c>
      <c r="T125" s="2">
        <f t="shared" si="12"/>
        <v>18.2435</v>
      </c>
      <c r="U125" s="2">
        <f t="shared" si="13"/>
        <v>14.1087</v>
      </c>
      <c r="V125" s="2">
        <f t="shared" si="5"/>
        <v>18.4286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13.8159</v>
      </c>
      <c r="C126">
        <v>18.5825</v>
      </c>
      <c r="D126">
        <v>9.04927</v>
      </c>
      <c r="E126">
        <v>8.72903</v>
      </c>
      <c r="F126">
        <v>11.3217</v>
      </c>
      <c r="G126">
        <v>16.8604</v>
      </c>
      <c r="H126">
        <v>11.6555</v>
      </c>
      <c r="I126">
        <v>20.5128</v>
      </c>
      <c r="L126" s="2"/>
      <c r="M126" s="2"/>
      <c r="N126" s="2">
        <f t="shared" si="6"/>
        <v>38.75</v>
      </c>
      <c r="O126" s="2">
        <f t="shared" si="7"/>
        <v>13.8159</v>
      </c>
      <c r="P126" s="2">
        <f t="shared" si="7"/>
        <v>18.5825</v>
      </c>
      <c r="Q126" s="2">
        <f t="shared" si="7"/>
        <v>9.04927</v>
      </c>
      <c r="R126" s="2">
        <f t="shared" si="7"/>
        <v>8.72903</v>
      </c>
      <c r="S126" s="2">
        <f t="shared" si="11"/>
        <v>11.3217</v>
      </c>
      <c r="T126" s="2">
        <f t="shared" si="12"/>
        <v>16.8604</v>
      </c>
      <c r="U126" s="2">
        <f t="shared" si="13"/>
        <v>11.6555</v>
      </c>
      <c r="V126" s="2">
        <f t="shared" si="5"/>
        <v>20.5128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13.7437</v>
      </c>
      <c r="C127">
        <v>19.5463</v>
      </c>
      <c r="D127">
        <v>7.94102</v>
      </c>
      <c r="E127">
        <v>8.75561</v>
      </c>
      <c r="F127">
        <v>10.9143</v>
      </c>
      <c r="G127">
        <v>16.1051</v>
      </c>
      <c r="H127">
        <v>10.0945</v>
      </c>
      <c r="I127">
        <v>22.8488</v>
      </c>
      <c r="L127" s="2"/>
      <c r="M127" s="2"/>
      <c r="N127" s="2">
        <f t="shared" si="6"/>
        <v>39.0625</v>
      </c>
      <c r="O127" s="2">
        <f t="shared" si="7"/>
        <v>13.7437</v>
      </c>
      <c r="P127" s="2">
        <f t="shared" si="7"/>
        <v>19.5463</v>
      </c>
      <c r="Q127" s="2">
        <f t="shared" si="7"/>
        <v>7.94102</v>
      </c>
      <c r="R127" s="2">
        <f t="shared" si="7"/>
        <v>8.75561</v>
      </c>
      <c r="S127" s="2">
        <f t="shared" si="11"/>
        <v>10.9143</v>
      </c>
      <c r="T127" s="2">
        <f t="shared" si="12"/>
        <v>16.1051</v>
      </c>
      <c r="U127" s="2">
        <f t="shared" si="13"/>
        <v>10.0945</v>
      </c>
      <c r="V127" s="2">
        <f t="shared" si="5"/>
        <v>22.8488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13.9575</v>
      </c>
      <c r="C128">
        <v>20.57</v>
      </c>
      <c r="D128">
        <v>7.34486</v>
      </c>
      <c r="E128">
        <v>9.01774</v>
      </c>
      <c r="F128">
        <v>10.7822</v>
      </c>
      <c r="G128">
        <v>16.3596</v>
      </c>
      <c r="H128">
        <v>9.12185</v>
      </c>
      <c r="I128">
        <v>24.5059</v>
      </c>
      <c r="L128" s="2"/>
      <c r="M128" s="2"/>
      <c r="N128" s="2">
        <f t="shared" si="6"/>
        <v>39.375</v>
      </c>
      <c r="O128" s="2">
        <f t="shared" si="7"/>
        <v>13.9575</v>
      </c>
      <c r="P128" s="2">
        <f t="shared" si="7"/>
        <v>20.57</v>
      </c>
      <c r="Q128" s="2">
        <f t="shared" si="7"/>
        <v>7.34486</v>
      </c>
      <c r="R128" s="2">
        <f t="shared" si="7"/>
        <v>9.01774</v>
      </c>
      <c r="S128" s="2">
        <f t="shared" si="11"/>
        <v>10.7822</v>
      </c>
      <c r="T128" s="2">
        <f t="shared" si="12"/>
        <v>16.3596</v>
      </c>
      <c r="U128" s="2">
        <f t="shared" si="13"/>
        <v>9.12185</v>
      </c>
      <c r="V128" s="2">
        <f t="shared" si="5"/>
        <v>24.5059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14.1397</v>
      </c>
      <c r="C129">
        <v>21.0518</v>
      </c>
      <c r="D129">
        <v>7.22763</v>
      </c>
      <c r="E129">
        <v>9.44386</v>
      </c>
      <c r="F129">
        <v>10.6858</v>
      </c>
      <c r="G129">
        <v>17.6379</v>
      </c>
      <c r="H129">
        <v>8.278</v>
      </c>
      <c r="I129">
        <v>24.653</v>
      </c>
      <c r="L129" s="2"/>
      <c r="M129" s="2"/>
      <c r="N129" s="2">
        <f t="shared" si="6"/>
        <v>39.6875</v>
      </c>
      <c r="O129" s="2">
        <f t="shared" si="7"/>
        <v>14.1397</v>
      </c>
      <c r="P129" s="2">
        <f t="shared" si="7"/>
        <v>21.0518</v>
      </c>
      <c r="Q129" s="2">
        <f t="shared" si="7"/>
        <v>7.22763</v>
      </c>
      <c r="R129" s="2">
        <f t="shared" si="7"/>
        <v>9.44386</v>
      </c>
      <c r="S129" s="2">
        <f t="shared" si="11"/>
        <v>10.6858</v>
      </c>
      <c r="T129" s="2">
        <f t="shared" si="12"/>
        <v>17.6379</v>
      </c>
      <c r="U129" s="2">
        <f t="shared" si="13"/>
        <v>8.278</v>
      </c>
      <c r="V129" s="2">
        <f t="shared" si="5"/>
        <v>24.653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13.9206</v>
      </c>
      <c r="C130">
        <v>20.7258</v>
      </c>
      <c r="D130">
        <v>7.11537</v>
      </c>
      <c r="E130">
        <v>9.96611</v>
      </c>
      <c r="F130">
        <v>10.3378</v>
      </c>
      <c r="G130">
        <v>18.6957</v>
      </c>
      <c r="H130">
        <v>7.23463</v>
      </c>
      <c r="I130">
        <v>23.3686</v>
      </c>
      <c r="L130" s="2"/>
      <c r="M130" s="2"/>
      <c r="N130" s="2">
        <f t="shared" si="6"/>
        <v>40</v>
      </c>
      <c r="O130" s="2">
        <f t="shared" si="7"/>
        <v>13.9206</v>
      </c>
      <c r="P130" s="2">
        <f t="shared" si="7"/>
        <v>20.7258</v>
      </c>
      <c r="Q130" s="2">
        <f t="shared" si="7"/>
        <v>7.11537</v>
      </c>
      <c r="R130" s="2">
        <f>E130*1</f>
        <v>9.96611</v>
      </c>
      <c r="S130" s="2">
        <f t="shared" si="11"/>
        <v>10.3378</v>
      </c>
      <c r="T130" s="2">
        <f t="shared" si="12"/>
        <v>18.6957</v>
      </c>
      <c r="U130" s="2">
        <f t="shared" si="13"/>
        <v>7.23463</v>
      </c>
      <c r="V130" s="2">
        <f>I130*1</f>
        <v>23.3686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12.6726</v>
      </c>
      <c r="C131">
        <v>18.6968</v>
      </c>
      <c r="D131">
        <v>6.64835</v>
      </c>
      <c r="E131">
        <v>10.5132</v>
      </c>
      <c r="F131">
        <v>9.64983</v>
      </c>
      <c r="G131">
        <v>15.8276</v>
      </c>
      <c r="H131">
        <v>5.96096</v>
      </c>
      <c r="I131">
        <v>21.4113</v>
      </c>
      <c r="L131" s="2"/>
      <c r="M131" s="2"/>
      <c r="N131" s="2">
        <f aca="true" t="shared" si="14" ref="N131:N194">A131*1000</f>
        <v>40.3125</v>
      </c>
      <c r="O131" s="2">
        <f aca="true" t="shared" si="15" ref="O131:R194">B131*1</f>
        <v>12.6726</v>
      </c>
      <c r="P131" s="2">
        <f t="shared" si="15"/>
        <v>18.6968</v>
      </c>
      <c r="Q131" s="2">
        <f t="shared" si="15"/>
        <v>6.64835</v>
      </c>
      <c r="R131" s="2">
        <f t="shared" si="15"/>
        <v>10.5132</v>
      </c>
      <c r="S131" s="2">
        <f aca="true" t="shared" si="16" ref="S131:V194">F131*1</f>
        <v>9.64983</v>
      </c>
      <c r="T131" s="2">
        <f t="shared" si="16"/>
        <v>15.8276</v>
      </c>
      <c r="U131" s="2">
        <f t="shared" si="16"/>
        <v>5.96096</v>
      </c>
      <c r="V131" s="2">
        <f t="shared" si="16"/>
        <v>21.4113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10.8705</v>
      </c>
      <c r="C132">
        <v>16.3226</v>
      </c>
      <c r="D132">
        <v>5.41835</v>
      </c>
      <c r="E132">
        <v>11.0037</v>
      </c>
      <c r="F132">
        <v>9.01561</v>
      </c>
      <c r="G132">
        <v>9.93167</v>
      </c>
      <c r="H132">
        <v>4.75005</v>
      </c>
      <c r="I132">
        <v>19.6514</v>
      </c>
      <c r="L132" s="2"/>
      <c r="M132" s="2"/>
      <c r="N132" s="2">
        <f t="shared" si="14"/>
        <v>40.625</v>
      </c>
      <c r="O132" s="2">
        <f t="shared" si="15"/>
        <v>10.8705</v>
      </c>
      <c r="P132" s="2">
        <f t="shared" si="15"/>
        <v>16.3226</v>
      </c>
      <c r="Q132" s="2">
        <f t="shared" si="15"/>
        <v>5.41835</v>
      </c>
      <c r="R132" s="2">
        <f t="shared" si="15"/>
        <v>11.0037</v>
      </c>
      <c r="S132" s="2">
        <f t="shared" si="16"/>
        <v>9.01561</v>
      </c>
      <c r="T132" s="2">
        <f t="shared" si="16"/>
        <v>9.93167</v>
      </c>
      <c r="U132" s="2">
        <f t="shared" si="16"/>
        <v>4.75005</v>
      </c>
      <c r="V132" s="2">
        <f t="shared" si="16"/>
        <v>19.6514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10.0947</v>
      </c>
      <c r="C133">
        <v>15.5154</v>
      </c>
      <c r="D133">
        <v>4.67393</v>
      </c>
      <c r="E133">
        <v>11.3808</v>
      </c>
      <c r="F133">
        <v>8.92657</v>
      </c>
      <c r="G133">
        <v>7.53792</v>
      </c>
      <c r="H133">
        <v>4.06807</v>
      </c>
      <c r="I133">
        <v>18.56</v>
      </c>
      <c r="L133" s="2"/>
      <c r="M133" s="2"/>
      <c r="N133" s="2">
        <f t="shared" si="14"/>
        <v>40.9375</v>
      </c>
      <c r="O133" s="2">
        <f t="shared" si="15"/>
        <v>10.0947</v>
      </c>
      <c r="P133" s="2">
        <f t="shared" si="15"/>
        <v>15.5154</v>
      </c>
      <c r="Q133" s="2">
        <f t="shared" si="15"/>
        <v>4.67393</v>
      </c>
      <c r="R133" s="2">
        <f t="shared" si="15"/>
        <v>11.3808</v>
      </c>
      <c r="S133" s="2">
        <f t="shared" si="16"/>
        <v>8.92657</v>
      </c>
      <c r="T133" s="2">
        <f t="shared" si="16"/>
        <v>7.53792</v>
      </c>
      <c r="U133" s="2">
        <f t="shared" si="16"/>
        <v>4.06807</v>
      </c>
      <c r="V133" s="2">
        <f t="shared" si="16"/>
        <v>18.56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10.5933</v>
      </c>
      <c r="C134">
        <v>15.5812</v>
      </c>
      <c r="D134">
        <v>5.60543</v>
      </c>
      <c r="E134">
        <v>11.679</v>
      </c>
      <c r="F134">
        <v>9.32417</v>
      </c>
      <c r="G134">
        <v>9.84777</v>
      </c>
      <c r="H134">
        <v>4.13905</v>
      </c>
      <c r="I134">
        <v>17.9766</v>
      </c>
      <c r="L134" s="2"/>
      <c r="M134" s="2"/>
      <c r="N134" s="2">
        <f t="shared" si="14"/>
        <v>41.25</v>
      </c>
      <c r="O134" s="2">
        <f t="shared" si="15"/>
        <v>10.5933</v>
      </c>
      <c r="P134" s="2">
        <f t="shared" si="15"/>
        <v>15.5812</v>
      </c>
      <c r="Q134" s="2">
        <f t="shared" si="15"/>
        <v>5.60543</v>
      </c>
      <c r="R134" s="2">
        <f t="shared" si="15"/>
        <v>11.679</v>
      </c>
      <c r="S134" s="2">
        <f t="shared" si="16"/>
        <v>9.32417</v>
      </c>
      <c r="T134" s="2">
        <f t="shared" si="16"/>
        <v>9.84777</v>
      </c>
      <c r="U134" s="2">
        <f t="shared" si="16"/>
        <v>4.13905</v>
      </c>
      <c r="V134" s="2">
        <f t="shared" si="16"/>
        <v>17.9766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11.3792</v>
      </c>
      <c r="C135">
        <v>15.9519</v>
      </c>
      <c r="D135">
        <v>6.80643</v>
      </c>
      <c r="E135">
        <v>11.9776</v>
      </c>
      <c r="F135">
        <v>9.8528</v>
      </c>
      <c r="G135">
        <v>12.9652</v>
      </c>
      <c r="H135">
        <v>4.79633</v>
      </c>
      <c r="I135">
        <v>17.3039</v>
      </c>
      <c r="L135" s="2"/>
      <c r="M135" s="2"/>
      <c r="N135" s="2">
        <f t="shared" si="14"/>
        <v>41.5625</v>
      </c>
      <c r="O135" s="2">
        <f t="shared" si="15"/>
        <v>11.3792</v>
      </c>
      <c r="P135" s="2">
        <f t="shared" si="15"/>
        <v>15.9519</v>
      </c>
      <c r="Q135" s="2">
        <f t="shared" si="15"/>
        <v>6.80643</v>
      </c>
      <c r="R135" s="2">
        <f t="shared" si="15"/>
        <v>11.9776</v>
      </c>
      <c r="S135" s="2">
        <f t="shared" si="16"/>
        <v>9.8528</v>
      </c>
      <c r="T135" s="2">
        <f t="shared" si="16"/>
        <v>12.9652</v>
      </c>
      <c r="U135" s="2">
        <f t="shared" si="16"/>
        <v>4.79633</v>
      </c>
      <c r="V135" s="2">
        <f t="shared" si="16"/>
        <v>17.3039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11.5403</v>
      </c>
      <c r="C136">
        <v>15.4469</v>
      </c>
      <c r="D136">
        <v>7.63379</v>
      </c>
      <c r="E136">
        <v>12.3599</v>
      </c>
      <c r="F136">
        <v>10.1261</v>
      </c>
      <c r="G136">
        <v>13.6798</v>
      </c>
      <c r="H136">
        <v>5.63951</v>
      </c>
      <c r="I136">
        <v>15.8964</v>
      </c>
      <c r="L136" s="2"/>
      <c r="M136" s="2"/>
      <c r="N136" s="2">
        <f t="shared" si="14"/>
        <v>41.875</v>
      </c>
      <c r="O136" s="2">
        <f t="shared" si="15"/>
        <v>11.5403</v>
      </c>
      <c r="P136" s="2">
        <f t="shared" si="15"/>
        <v>15.4469</v>
      </c>
      <c r="Q136" s="2">
        <f t="shared" si="15"/>
        <v>7.63379</v>
      </c>
      <c r="R136" s="2">
        <f t="shared" si="15"/>
        <v>12.3599</v>
      </c>
      <c r="S136" s="2">
        <f t="shared" si="16"/>
        <v>10.1261</v>
      </c>
      <c r="T136" s="2">
        <f t="shared" si="16"/>
        <v>13.6798</v>
      </c>
      <c r="U136" s="2">
        <f t="shared" si="16"/>
        <v>5.63951</v>
      </c>
      <c r="V136" s="2">
        <f t="shared" si="16"/>
        <v>15.8964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10.9439</v>
      </c>
      <c r="C137">
        <v>13.8909</v>
      </c>
      <c r="D137">
        <v>7.99685</v>
      </c>
      <c r="E137">
        <v>12.8639</v>
      </c>
      <c r="F137">
        <v>10.0818</v>
      </c>
      <c r="G137">
        <v>11.9618</v>
      </c>
      <c r="H137">
        <v>6.22357</v>
      </c>
      <c r="I137">
        <v>13.5883</v>
      </c>
      <c r="L137" s="2"/>
      <c r="M137" s="2"/>
      <c r="N137" s="2">
        <f t="shared" si="14"/>
        <v>42.1875</v>
      </c>
      <c r="O137" s="2">
        <f t="shared" si="15"/>
        <v>10.9439</v>
      </c>
      <c r="P137" s="2">
        <f t="shared" si="15"/>
        <v>13.8909</v>
      </c>
      <c r="Q137" s="2">
        <f t="shared" si="15"/>
        <v>7.99685</v>
      </c>
      <c r="R137" s="2">
        <f t="shared" si="15"/>
        <v>12.8639</v>
      </c>
      <c r="S137" s="2">
        <f t="shared" si="16"/>
        <v>10.0818</v>
      </c>
      <c r="T137" s="2">
        <f t="shared" si="16"/>
        <v>11.9618</v>
      </c>
      <c r="U137" s="2">
        <f t="shared" si="16"/>
        <v>6.22357</v>
      </c>
      <c r="V137" s="2">
        <f t="shared" si="16"/>
        <v>13.5883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10.0815</v>
      </c>
      <c r="C138">
        <v>12.6325</v>
      </c>
      <c r="D138">
        <v>7.53045</v>
      </c>
      <c r="E138">
        <v>13.4675</v>
      </c>
      <c r="F138">
        <v>9.96321</v>
      </c>
      <c r="G138">
        <v>9.80922</v>
      </c>
      <c r="H138">
        <v>6.34862</v>
      </c>
      <c r="I138">
        <v>10.8188</v>
      </c>
      <c r="L138" s="2"/>
      <c r="M138" s="2"/>
      <c r="N138" s="2">
        <f t="shared" si="14"/>
        <v>42.5</v>
      </c>
      <c r="O138" s="2">
        <f t="shared" si="15"/>
        <v>10.0815</v>
      </c>
      <c r="P138" s="2">
        <f t="shared" si="15"/>
        <v>12.6325</v>
      </c>
      <c r="Q138" s="2">
        <f t="shared" si="15"/>
        <v>7.53045</v>
      </c>
      <c r="R138" s="2">
        <f t="shared" si="15"/>
        <v>13.4675</v>
      </c>
      <c r="S138" s="2">
        <f t="shared" si="16"/>
        <v>9.96321</v>
      </c>
      <c r="T138" s="2">
        <f t="shared" si="16"/>
        <v>9.80922</v>
      </c>
      <c r="U138" s="2">
        <f t="shared" si="16"/>
        <v>6.34862</v>
      </c>
      <c r="V138" s="2">
        <f t="shared" si="16"/>
        <v>10.8188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9.54188</v>
      </c>
      <c r="C139">
        <v>12.4635</v>
      </c>
      <c r="D139">
        <v>6.62025</v>
      </c>
      <c r="E139">
        <v>14.1252</v>
      </c>
      <c r="F139">
        <v>9.94932</v>
      </c>
      <c r="G139">
        <v>9.15795</v>
      </c>
      <c r="H139">
        <v>6.18679</v>
      </c>
      <c r="I139">
        <v>8.29014</v>
      </c>
      <c r="L139" s="2"/>
      <c r="M139" s="2"/>
      <c r="N139" s="2">
        <f t="shared" si="14"/>
        <v>42.8125</v>
      </c>
      <c r="O139" s="2">
        <f t="shared" si="15"/>
        <v>9.54188</v>
      </c>
      <c r="P139" s="2">
        <f t="shared" si="15"/>
        <v>12.4635</v>
      </c>
      <c r="Q139" s="2">
        <f t="shared" si="15"/>
        <v>6.62025</v>
      </c>
      <c r="R139" s="2">
        <f t="shared" si="15"/>
        <v>14.1252</v>
      </c>
      <c r="S139" s="2">
        <f t="shared" si="16"/>
        <v>9.94932</v>
      </c>
      <c r="T139" s="2">
        <f t="shared" si="16"/>
        <v>9.15795</v>
      </c>
      <c r="U139" s="2">
        <f t="shared" si="16"/>
        <v>6.18679</v>
      </c>
      <c r="V139" s="2">
        <f t="shared" si="16"/>
        <v>8.29014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9.52276</v>
      </c>
      <c r="C140">
        <v>13.0395</v>
      </c>
      <c r="D140">
        <v>6.00599</v>
      </c>
      <c r="E140">
        <v>14.7705</v>
      </c>
      <c r="F140">
        <v>10.0407</v>
      </c>
      <c r="G140">
        <v>10.2435</v>
      </c>
      <c r="H140">
        <v>6.04807</v>
      </c>
      <c r="I140">
        <v>6.51101</v>
      </c>
      <c r="L140" s="2"/>
      <c r="M140" s="2"/>
      <c r="N140" s="2">
        <f t="shared" si="14"/>
        <v>43.125</v>
      </c>
      <c r="O140" s="2">
        <f t="shared" si="15"/>
        <v>9.52276</v>
      </c>
      <c r="P140" s="2">
        <f t="shared" si="15"/>
        <v>13.0395</v>
      </c>
      <c r="Q140" s="2">
        <f t="shared" si="15"/>
        <v>6.00599</v>
      </c>
      <c r="R140" s="2">
        <f t="shared" si="15"/>
        <v>14.7705</v>
      </c>
      <c r="S140" s="2">
        <f t="shared" si="16"/>
        <v>10.0407</v>
      </c>
      <c r="T140" s="2">
        <f t="shared" si="16"/>
        <v>10.2435</v>
      </c>
      <c r="U140" s="2">
        <f t="shared" si="16"/>
        <v>6.04807</v>
      </c>
      <c r="V140" s="2">
        <f t="shared" si="16"/>
        <v>6.51101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9.7642</v>
      </c>
      <c r="C141">
        <v>13.8366</v>
      </c>
      <c r="D141">
        <v>5.69185</v>
      </c>
      <c r="E141">
        <v>15.2851</v>
      </c>
      <c r="F141">
        <v>10.0727</v>
      </c>
      <c r="G141">
        <v>11.8467</v>
      </c>
      <c r="H141">
        <v>6.05768</v>
      </c>
      <c r="I141">
        <v>5.5588</v>
      </c>
      <c r="L141" s="2"/>
      <c r="M141" s="2"/>
      <c r="N141" s="2">
        <f t="shared" si="14"/>
        <v>43.4375</v>
      </c>
      <c r="O141" s="2">
        <f t="shared" si="15"/>
        <v>9.7642</v>
      </c>
      <c r="P141" s="2">
        <f t="shared" si="15"/>
        <v>13.8366</v>
      </c>
      <c r="Q141" s="2">
        <f t="shared" si="15"/>
        <v>5.69185</v>
      </c>
      <c r="R141" s="2">
        <f t="shared" si="15"/>
        <v>15.2851</v>
      </c>
      <c r="S141" s="2">
        <f t="shared" si="16"/>
        <v>10.0727</v>
      </c>
      <c r="T141" s="2">
        <f t="shared" si="16"/>
        <v>11.8467</v>
      </c>
      <c r="U141" s="2">
        <f t="shared" si="16"/>
        <v>6.05768</v>
      </c>
      <c r="V141" s="2">
        <f t="shared" si="16"/>
        <v>5.5588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9.89233</v>
      </c>
      <c r="C142">
        <v>14.2485</v>
      </c>
      <c r="D142">
        <v>5.53616</v>
      </c>
      <c r="E142">
        <v>15.4886</v>
      </c>
      <c r="F142">
        <v>9.85917</v>
      </c>
      <c r="G142">
        <v>12.7862</v>
      </c>
      <c r="H142">
        <v>6.13748</v>
      </c>
      <c r="I142">
        <v>5.19009</v>
      </c>
      <c r="L142" s="2"/>
      <c r="M142" s="2"/>
      <c r="N142" s="2">
        <f t="shared" si="14"/>
        <v>43.75</v>
      </c>
      <c r="O142" s="2">
        <f t="shared" si="15"/>
        <v>9.89233</v>
      </c>
      <c r="P142" s="2">
        <f t="shared" si="15"/>
        <v>14.2485</v>
      </c>
      <c r="Q142" s="2">
        <f t="shared" si="15"/>
        <v>5.53616</v>
      </c>
      <c r="R142" s="2">
        <f t="shared" si="15"/>
        <v>15.4886</v>
      </c>
      <c r="S142" s="2">
        <f t="shared" si="16"/>
        <v>9.85917</v>
      </c>
      <c r="T142" s="2">
        <f t="shared" si="16"/>
        <v>12.7862</v>
      </c>
      <c r="U142" s="2">
        <f t="shared" si="16"/>
        <v>6.13748</v>
      </c>
      <c r="V142" s="2">
        <f t="shared" si="16"/>
        <v>5.19009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9.71392</v>
      </c>
      <c r="C143">
        <v>14.0223</v>
      </c>
      <c r="D143">
        <v>5.40553</v>
      </c>
      <c r="E143">
        <v>15.2347</v>
      </c>
      <c r="F143">
        <v>9.39147</v>
      </c>
      <c r="G143">
        <v>12.7455</v>
      </c>
      <c r="H143">
        <v>6.15133</v>
      </c>
      <c r="I143">
        <v>5.04662</v>
      </c>
      <c r="L143" s="2"/>
      <c r="M143" s="2"/>
      <c r="N143" s="2">
        <f t="shared" si="14"/>
        <v>44.0625</v>
      </c>
      <c r="O143" s="2">
        <f t="shared" si="15"/>
        <v>9.71392</v>
      </c>
      <c r="P143" s="2">
        <f t="shared" si="15"/>
        <v>14.0223</v>
      </c>
      <c r="Q143" s="2">
        <f t="shared" si="15"/>
        <v>5.40553</v>
      </c>
      <c r="R143" s="2">
        <f t="shared" si="15"/>
        <v>15.2347</v>
      </c>
      <c r="S143" s="2">
        <f t="shared" si="16"/>
        <v>9.39147</v>
      </c>
      <c r="T143" s="2">
        <f t="shared" si="16"/>
        <v>12.7455</v>
      </c>
      <c r="U143" s="2">
        <f t="shared" si="16"/>
        <v>6.15133</v>
      </c>
      <c r="V143" s="2">
        <f t="shared" si="16"/>
        <v>5.04662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9.27525</v>
      </c>
      <c r="C144">
        <v>13.3344</v>
      </c>
      <c r="D144">
        <v>5.21607</v>
      </c>
      <c r="E144">
        <v>14.6205</v>
      </c>
      <c r="F144">
        <v>8.8512</v>
      </c>
      <c r="G144">
        <v>11.99</v>
      </c>
      <c r="H144">
        <v>6.01957</v>
      </c>
      <c r="I144">
        <v>4.89498</v>
      </c>
      <c r="L144" s="2"/>
      <c r="M144" s="2"/>
      <c r="N144" s="2">
        <f t="shared" si="14"/>
        <v>44.375</v>
      </c>
      <c r="O144" s="2">
        <f t="shared" si="15"/>
        <v>9.27525</v>
      </c>
      <c r="P144" s="2">
        <f t="shared" si="15"/>
        <v>13.3344</v>
      </c>
      <c r="Q144" s="2">
        <f t="shared" si="15"/>
        <v>5.21607</v>
      </c>
      <c r="R144" s="2">
        <f t="shared" si="15"/>
        <v>14.6205</v>
      </c>
      <c r="S144" s="2">
        <f t="shared" si="16"/>
        <v>8.8512</v>
      </c>
      <c r="T144" s="2">
        <f t="shared" si="16"/>
        <v>11.99</v>
      </c>
      <c r="U144" s="2">
        <f t="shared" si="16"/>
        <v>6.01957</v>
      </c>
      <c r="V144" s="2">
        <f t="shared" si="16"/>
        <v>4.89498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8.77359</v>
      </c>
      <c r="C145">
        <v>12.557</v>
      </c>
      <c r="D145">
        <v>4.99017</v>
      </c>
      <c r="E145">
        <v>14.0126</v>
      </c>
      <c r="F145">
        <v>8.4444</v>
      </c>
      <c r="G145">
        <v>10.8907</v>
      </c>
      <c r="H145">
        <v>5.77508</v>
      </c>
      <c r="I145">
        <v>4.74518</v>
      </c>
      <c r="L145" s="2"/>
      <c r="M145" s="2"/>
      <c r="N145" s="2">
        <f t="shared" si="14"/>
        <v>44.6875</v>
      </c>
      <c r="O145" s="2">
        <f t="shared" si="15"/>
        <v>8.77359</v>
      </c>
      <c r="P145" s="2">
        <f t="shared" si="15"/>
        <v>12.557</v>
      </c>
      <c r="Q145" s="2">
        <f t="shared" si="15"/>
        <v>4.99017</v>
      </c>
      <c r="R145" s="2">
        <f t="shared" si="15"/>
        <v>14.0126</v>
      </c>
      <c r="S145" s="2">
        <f t="shared" si="16"/>
        <v>8.4444</v>
      </c>
      <c r="T145" s="2">
        <f t="shared" si="16"/>
        <v>10.8907</v>
      </c>
      <c r="U145" s="2">
        <f t="shared" si="16"/>
        <v>5.77508</v>
      </c>
      <c r="V145" s="2">
        <f t="shared" si="16"/>
        <v>4.74518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8.40208</v>
      </c>
      <c r="C146">
        <v>12.0054</v>
      </c>
      <c r="D146">
        <v>4.79881</v>
      </c>
      <c r="E146">
        <v>13.7219</v>
      </c>
      <c r="F146">
        <v>8.30579</v>
      </c>
      <c r="G146">
        <v>9.73435</v>
      </c>
      <c r="H146">
        <v>5.54829</v>
      </c>
      <c r="I146">
        <v>4.70004</v>
      </c>
      <c r="L146" s="2"/>
      <c r="M146" s="2"/>
      <c r="N146" s="2">
        <f t="shared" si="14"/>
        <v>45</v>
      </c>
      <c r="O146" s="2">
        <f t="shared" si="15"/>
        <v>8.40208</v>
      </c>
      <c r="P146" s="2">
        <f t="shared" si="15"/>
        <v>12.0054</v>
      </c>
      <c r="Q146" s="2">
        <f t="shared" si="15"/>
        <v>4.79881</v>
      </c>
      <c r="R146" s="2">
        <f t="shared" si="15"/>
        <v>13.7219</v>
      </c>
      <c r="S146" s="2">
        <f t="shared" si="16"/>
        <v>8.30579</v>
      </c>
      <c r="T146" s="2">
        <f t="shared" si="16"/>
        <v>9.73435</v>
      </c>
      <c r="U146" s="2">
        <f t="shared" si="16"/>
        <v>5.54829</v>
      </c>
      <c r="V146" s="2">
        <f t="shared" si="16"/>
        <v>4.70004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8.24005</v>
      </c>
      <c r="C147">
        <v>11.7864</v>
      </c>
      <c r="D147">
        <v>4.69372</v>
      </c>
      <c r="E147">
        <v>13.775</v>
      </c>
      <c r="F147">
        <v>8.4087</v>
      </c>
      <c r="G147">
        <v>8.72721</v>
      </c>
      <c r="H147">
        <v>5.49279</v>
      </c>
      <c r="I147">
        <v>4.79659</v>
      </c>
      <c r="L147" s="2"/>
      <c r="M147" s="2"/>
      <c r="N147" s="2">
        <f t="shared" si="14"/>
        <v>45.3125</v>
      </c>
      <c r="O147" s="2">
        <f t="shared" si="15"/>
        <v>8.24005</v>
      </c>
      <c r="P147" s="2">
        <f t="shared" si="15"/>
        <v>11.7864</v>
      </c>
      <c r="Q147" s="2">
        <f t="shared" si="15"/>
        <v>4.69372</v>
      </c>
      <c r="R147" s="2">
        <f t="shared" si="15"/>
        <v>13.775</v>
      </c>
      <c r="S147" s="2">
        <f t="shared" si="16"/>
        <v>8.4087</v>
      </c>
      <c r="T147" s="2">
        <f t="shared" si="16"/>
        <v>8.72721</v>
      </c>
      <c r="U147" s="2">
        <f t="shared" si="16"/>
        <v>5.49279</v>
      </c>
      <c r="V147" s="2">
        <f t="shared" si="16"/>
        <v>4.79659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8.24918</v>
      </c>
      <c r="C148">
        <v>11.7974</v>
      </c>
      <c r="D148">
        <v>4.70097</v>
      </c>
      <c r="E148">
        <v>13.9866</v>
      </c>
      <c r="F148">
        <v>8.5716</v>
      </c>
      <c r="G148">
        <v>8.02879</v>
      </c>
      <c r="H148">
        <v>5.675</v>
      </c>
      <c r="I148">
        <v>4.9839</v>
      </c>
      <c r="L148" s="2"/>
      <c r="M148" s="2"/>
      <c r="N148" s="2">
        <f t="shared" si="14"/>
        <v>45.625</v>
      </c>
      <c r="O148" s="2">
        <f t="shared" si="15"/>
        <v>8.24918</v>
      </c>
      <c r="P148" s="2">
        <f t="shared" si="15"/>
        <v>11.7974</v>
      </c>
      <c r="Q148" s="2">
        <f t="shared" si="15"/>
        <v>4.70097</v>
      </c>
      <c r="R148" s="2">
        <f t="shared" si="15"/>
        <v>13.9866</v>
      </c>
      <c r="S148" s="2">
        <f t="shared" si="16"/>
        <v>8.5716</v>
      </c>
      <c r="T148" s="2">
        <f t="shared" si="16"/>
        <v>8.02879</v>
      </c>
      <c r="U148" s="2">
        <f t="shared" si="16"/>
        <v>5.675</v>
      </c>
      <c r="V148" s="2">
        <f t="shared" si="16"/>
        <v>4.9839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8.33844</v>
      </c>
      <c r="C149">
        <v>11.8646</v>
      </c>
      <c r="D149">
        <v>4.8123</v>
      </c>
      <c r="E149">
        <v>14.1764</v>
      </c>
      <c r="F149">
        <v>8.58516</v>
      </c>
      <c r="G149">
        <v>7.71356</v>
      </c>
      <c r="H149">
        <v>5.99363</v>
      </c>
      <c r="I149">
        <v>5.22344</v>
      </c>
      <c r="L149" s="2"/>
      <c r="M149" s="2"/>
      <c r="N149" s="2">
        <f t="shared" si="14"/>
        <v>45.9375</v>
      </c>
      <c r="O149" s="2">
        <f t="shared" si="15"/>
        <v>8.33844</v>
      </c>
      <c r="P149" s="2">
        <f t="shared" si="15"/>
        <v>11.8646</v>
      </c>
      <c r="Q149" s="2">
        <f t="shared" si="15"/>
        <v>4.8123</v>
      </c>
      <c r="R149" s="2">
        <f t="shared" si="15"/>
        <v>14.1764</v>
      </c>
      <c r="S149" s="2">
        <f t="shared" si="16"/>
        <v>8.58516</v>
      </c>
      <c r="T149" s="2">
        <f t="shared" si="16"/>
        <v>7.71356</v>
      </c>
      <c r="U149" s="2">
        <f t="shared" si="16"/>
        <v>5.99363</v>
      </c>
      <c r="V149" s="2">
        <f t="shared" si="16"/>
        <v>5.22344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8.40157</v>
      </c>
      <c r="C150">
        <v>11.8477</v>
      </c>
      <c r="D150">
        <v>4.95544</v>
      </c>
      <c r="E150">
        <v>14.2285</v>
      </c>
      <c r="F150">
        <v>8.30817</v>
      </c>
      <c r="G150">
        <v>7.72323</v>
      </c>
      <c r="H150">
        <v>6.26342</v>
      </c>
      <c r="I150">
        <v>5.4845</v>
      </c>
      <c r="L150" s="2"/>
      <c r="M150" s="2"/>
      <c r="N150" s="2">
        <f t="shared" si="14"/>
        <v>46.25</v>
      </c>
      <c r="O150" s="2">
        <f t="shared" si="15"/>
        <v>8.40157</v>
      </c>
      <c r="P150" s="2">
        <f t="shared" si="15"/>
        <v>11.8477</v>
      </c>
      <c r="Q150" s="2">
        <f t="shared" si="15"/>
        <v>4.95544</v>
      </c>
      <c r="R150" s="2">
        <f t="shared" si="15"/>
        <v>14.2285</v>
      </c>
      <c r="S150" s="2">
        <f t="shared" si="16"/>
        <v>8.30817</v>
      </c>
      <c r="T150" s="2">
        <f t="shared" si="16"/>
        <v>7.72323</v>
      </c>
      <c r="U150" s="2">
        <f t="shared" si="16"/>
        <v>6.26342</v>
      </c>
      <c r="V150" s="2">
        <f t="shared" si="16"/>
        <v>5.4845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8.35385</v>
      </c>
      <c r="C151">
        <v>11.6772</v>
      </c>
      <c r="D151">
        <v>5.03051</v>
      </c>
      <c r="E151">
        <v>14.063</v>
      </c>
      <c r="F151">
        <v>7.76954</v>
      </c>
      <c r="G151">
        <v>7.88165</v>
      </c>
      <c r="H151">
        <v>6.34027</v>
      </c>
      <c r="I151">
        <v>5.71476</v>
      </c>
      <c r="L151" s="2"/>
      <c r="M151" s="2"/>
      <c r="N151" s="2">
        <f t="shared" si="14"/>
        <v>46.5625</v>
      </c>
      <c r="O151" s="2">
        <f t="shared" si="15"/>
        <v>8.35385</v>
      </c>
      <c r="P151" s="2">
        <f t="shared" si="15"/>
        <v>11.6772</v>
      </c>
      <c r="Q151" s="2">
        <f t="shared" si="15"/>
        <v>5.03051</v>
      </c>
      <c r="R151" s="2">
        <f t="shared" si="15"/>
        <v>14.063</v>
      </c>
      <c r="S151" s="2">
        <f t="shared" si="16"/>
        <v>7.76954</v>
      </c>
      <c r="T151" s="2">
        <f t="shared" si="16"/>
        <v>7.88165</v>
      </c>
      <c r="U151" s="2">
        <f t="shared" si="16"/>
        <v>6.34027</v>
      </c>
      <c r="V151" s="2">
        <f t="shared" si="16"/>
        <v>5.71476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8.18051</v>
      </c>
      <c r="C152">
        <v>11.3573</v>
      </c>
      <c r="D152">
        <v>5.00368</v>
      </c>
      <c r="E152">
        <v>13.6762</v>
      </c>
      <c r="F152">
        <v>7.12503</v>
      </c>
      <c r="G152">
        <v>7.97583</v>
      </c>
      <c r="H152">
        <v>6.20412</v>
      </c>
      <c r="I152">
        <v>5.92133</v>
      </c>
      <c r="L152" s="2"/>
      <c r="M152" s="2"/>
      <c r="N152" s="2">
        <f t="shared" si="14"/>
        <v>46.875</v>
      </c>
      <c r="O152" s="2">
        <f t="shared" si="15"/>
        <v>8.18051</v>
      </c>
      <c r="P152" s="2">
        <f t="shared" si="15"/>
        <v>11.3573</v>
      </c>
      <c r="Q152" s="2">
        <f t="shared" si="15"/>
        <v>5.00368</v>
      </c>
      <c r="R152" s="2">
        <f t="shared" si="15"/>
        <v>13.6762</v>
      </c>
      <c r="S152" s="2">
        <f t="shared" si="16"/>
        <v>7.12503</v>
      </c>
      <c r="T152" s="2">
        <f t="shared" si="16"/>
        <v>7.97583</v>
      </c>
      <c r="U152" s="2">
        <f t="shared" si="16"/>
        <v>6.20412</v>
      </c>
      <c r="V152" s="2">
        <f t="shared" si="16"/>
        <v>5.92133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7.93361</v>
      </c>
      <c r="C153">
        <v>10.9425</v>
      </c>
      <c r="D153">
        <v>4.92474</v>
      </c>
      <c r="E153">
        <v>13.144</v>
      </c>
      <c r="F153">
        <v>6.58255</v>
      </c>
      <c r="G153">
        <v>7.87385</v>
      </c>
      <c r="H153">
        <v>5.94068</v>
      </c>
      <c r="I153">
        <v>6.12695</v>
      </c>
      <c r="L153" s="2"/>
      <c r="M153" s="2"/>
      <c r="N153" s="2">
        <f t="shared" si="14"/>
        <v>47.1875</v>
      </c>
      <c r="O153" s="2">
        <f t="shared" si="15"/>
        <v>7.93361</v>
      </c>
      <c r="P153" s="2">
        <f t="shared" si="15"/>
        <v>10.9425</v>
      </c>
      <c r="Q153" s="2">
        <f t="shared" si="15"/>
        <v>4.92474</v>
      </c>
      <c r="R153" s="2">
        <f t="shared" si="15"/>
        <v>13.144</v>
      </c>
      <c r="S153" s="2">
        <f t="shared" si="16"/>
        <v>6.58255</v>
      </c>
      <c r="T153" s="2">
        <f t="shared" si="16"/>
        <v>7.87385</v>
      </c>
      <c r="U153" s="2">
        <f t="shared" si="16"/>
        <v>5.94068</v>
      </c>
      <c r="V153" s="2">
        <f t="shared" si="16"/>
        <v>6.12695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7.68479</v>
      </c>
      <c r="C154">
        <v>10.5074</v>
      </c>
      <c r="D154">
        <v>4.86216</v>
      </c>
      <c r="E154">
        <v>12.5764</v>
      </c>
      <c r="F154">
        <v>6.31039</v>
      </c>
      <c r="G154">
        <v>7.5912</v>
      </c>
      <c r="H154">
        <v>5.67081</v>
      </c>
      <c r="I154">
        <v>6.27513</v>
      </c>
      <c r="L154" s="2"/>
      <c r="M154" s="2"/>
      <c r="N154" s="2">
        <f t="shared" si="14"/>
        <v>47.5</v>
      </c>
      <c r="O154" s="2">
        <f t="shared" si="15"/>
        <v>7.68479</v>
      </c>
      <c r="P154" s="2">
        <f t="shared" si="15"/>
        <v>10.5074</v>
      </c>
      <c r="Q154" s="2">
        <f t="shared" si="15"/>
        <v>4.86216</v>
      </c>
      <c r="R154" s="2">
        <f t="shared" si="15"/>
        <v>12.5764</v>
      </c>
      <c r="S154" s="2">
        <f t="shared" si="16"/>
        <v>6.31039</v>
      </c>
      <c r="T154" s="2">
        <f t="shared" si="16"/>
        <v>7.5912</v>
      </c>
      <c r="U154" s="2">
        <f t="shared" si="16"/>
        <v>5.67081</v>
      </c>
      <c r="V154" s="2">
        <f t="shared" si="16"/>
        <v>6.27513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7.4681</v>
      </c>
      <c r="C155">
        <v>10.113</v>
      </c>
      <c r="D155">
        <v>4.82321</v>
      </c>
      <c r="E155">
        <v>12.0675</v>
      </c>
      <c r="F155">
        <v>6.36279</v>
      </c>
      <c r="G155">
        <v>7.22712</v>
      </c>
      <c r="H155">
        <v>5.48391</v>
      </c>
      <c r="I155">
        <v>6.19915</v>
      </c>
      <c r="L155" s="2"/>
      <c r="M155" s="2"/>
      <c r="N155" s="2">
        <f t="shared" si="14"/>
        <v>47.8125</v>
      </c>
      <c r="O155" s="2">
        <f t="shared" si="15"/>
        <v>7.4681</v>
      </c>
      <c r="P155" s="2">
        <f t="shared" si="15"/>
        <v>10.113</v>
      </c>
      <c r="Q155" s="2">
        <f t="shared" si="15"/>
        <v>4.82321</v>
      </c>
      <c r="R155" s="2">
        <f t="shared" si="15"/>
        <v>12.0675</v>
      </c>
      <c r="S155" s="2">
        <f t="shared" si="16"/>
        <v>6.36279</v>
      </c>
      <c r="T155" s="2">
        <f t="shared" si="16"/>
        <v>7.22712</v>
      </c>
      <c r="U155" s="2">
        <f t="shared" si="16"/>
        <v>5.48391</v>
      </c>
      <c r="V155" s="2">
        <f t="shared" si="16"/>
        <v>6.19915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7.29877</v>
      </c>
      <c r="C156">
        <v>9.83135</v>
      </c>
      <c r="D156">
        <v>4.7662</v>
      </c>
      <c r="E156">
        <v>11.6844</v>
      </c>
      <c r="F156">
        <v>6.70213</v>
      </c>
      <c r="G156">
        <v>6.89934</v>
      </c>
      <c r="H156">
        <v>5.31917</v>
      </c>
      <c r="I156">
        <v>5.88885</v>
      </c>
      <c r="L156" s="2"/>
      <c r="M156" s="2"/>
      <c r="N156" s="2">
        <f t="shared" si="14"/>
        <v>48.125</v>
      </c>
      <c r="O156" s="2">
        <f t="shared" si="15"/>
        <v>7.29877</v>
      </c>
      <c r="P156" s="2">
        <f t="shared" si="15"/>
        <v>9.83135</v>
      </c>
      <c r="Q156" s="2">
        <f t="shared" si="15"/>
        <v>4.7662</v>
      </c>
      <c r="R156" s="2">
        <f t="shared" si="15"/>
        <v>11.6844</v>
      </c>
      <c r="S156" s="2">
        <f t="shared" si="16"/>
        <v>6.70213</v>
      </c>
      <c r="T156" s="2">
        <f t="shared" si="16"/>
        <v>6.89934</v>
      </c>
      <c r="U156" s="2">
        <f t="shared" si="16"/>
        <v>5.31917</v>
      </c>
      <c r="V156" s="2">
        <f t="shared" si="16"/>
        <v>5.88885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7.18585</v>
      </c>
      <c r="C157">
        <v>9.71623</v>
      </c>
      <c r="D157">
        <v>4.65547</v>
      </c>
      <c r="E157">
        <v>11.466</v>
      </c>
      <c r="F157">
        <v>7.11389</v>
      </c>
      <c r="G157">
        <v>6.69688</v>
      </c>
      <c r="H157">
        <v>5.07017</v>
      </c>
      <c r="I157">
        <v>5.58233</v>
      </c>
      <c r="L157" s="2"/>
      <c r="M157" s="2"/>
      <c r="N157" s="2">
        <f t="shared" si="14"/>
        <v>48.4375</v>
      </c>
      <c r="O157" s="2">
        <f t="shared" si="15"/>
        <v>7.18585</v>
      </c>
      <c r="P157" s="2">
        <f t="shared" si="15"/>
        <v>9.71623</v>
      </c>
      <c r="Q157" s="2">
        <f t="shared" si="15"/>
        <v>4.65547</v>
      </c>
      <c r="R157" s="2">
        <f t="shared" si="15"/>
        <v>11.466</v>
      </c>
      <c r="S157" s="2">
        <f t="shared" si="16"/>
        <v>7.11389</v>
      </c>
      <c r="T157" s="2">
        <f t="shared" si="16"/>
        <v>6.69688</v>
      </c>
      <c r="U157" s="2">
        <f t="shared" si="16"/>
        <v>5.07017</v>
      </c>
      <c r="V157" s="2">
        <f t="shared" si="16"/>
        <v>5.58233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7.08286</v>
      </c>
      <c r="C158">
        <v>9.69468</v>
      </c>
      <c r="D158">
        <v>4.47103</v>
      </c>
      <c r="E158">
        <v>11.4348</v>
      </c>
      <c r="F158">
        <v>7.14602</v>
      </c>
      <c r="G158">
        <v>6.6215</v>
      </c>
      <c r="H158">
        <v>4.70947</v>
      </c>
      <c r="I158">
        <v>5.50251</v>
      </c>
      <c r="L158" s="2"/>
      <c r="M158" s="2"/>
      <c r="N158" s="2">
        <f t="shared" si="14"/>
        <v>48.75</v>
      </c>
      <c r="O158" s="2">
        <f t="shared" si="15"/>
        <v>7.08286</v>
      </c>
      <c r="P158" s="2">
        <f t="shared" si="15"/>
        <v>9.69468</v>
      </c>
      <c r="Q158" s="2">
        <f t="shared" si="15"/>
        <v>4.47103</v>
      </c>
      <c r="R158" s="2">
        <f t="shared" si="15"/>
        <v>11.4348</v>
      </c>
      <c r="S158" s="2">
        <f t="shared" si="16"/>
        <v>7.14602</v>
      </c>
      <c r="T158" s="2">
        <f t="shared" si="16"/>
        <v>6.6215</v>
      </c>
      <c r="U158" s="2">
        <f t="shared" si="16"/>
        <v>4.70947</v>
      </c>
      <c r="V158" s="2">
        <f t="shared" si="16"/>
        <v>5.50251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6.9015</v>
      </c>
      <c r="C159">
        <v>9.65157</v>
      </c>
      <c r="D159">
        <v>4.15142</v>
      </c>
      <c r="E159">
        <v>11.5422</v>
      </c>
      <c r="F159">
        <v>6.45384</v>
      </c>
      <c r="G159">
        <v>6.5798</v>
      </c>
      <c r="H159">
        <v>4.28854</v>
      </c>
      <c r="I159">
        <v>5.64306</v>
      </c>
      <c r="L159" s="2"/>
      <c r="M159" s="2"/>
      <c r="N159" s="2">
        <f t="shared" si="14"/>
        <v>49.0625</v>
      </c>
      <c r="O159" s="2">
        <f t="shared" si="15"/>
        <v>6.9015</v>
      </c>
      <c r="P159" s="2">
        <f t="shared" si="15"/>
        <v>9.65157</v>
      </c>
      <c r="Q159" s="2">
        <f t="shared" si="15"/>
        <v>4.15142</v>
      </c>
      <c r="R159" s="2">
        <f t="shared" si="15"/>
        <v>11.5422</v>
      </c>
      <c r="S159" s="2">
        <f t="shared" si="16"/>
        <v>6.45384</v>
      </c>
      <c r="T159" s="2">
        <f t="shared" si="16"/>
        <v>6.5798</v>
      </c>
      <c r="U159" s="2">
        <f t="shared" si="16"/>
        <v>4.28854</v>
      </c>
      <c r="V159" s="2">
        <f t="shared" si="16"/>
        <v>5.64306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6.59173</v>
      </c>
      <c r="C160">
        <v>9.58019</v>
      </c>
      <c r="D160">
        <v>3.60328</v>
      </c>
      <c r="E160">
        <v>11.6843</v>
      </c>
      <c r="F160">
        <v>5.16428</v>
      </c>
      <c r="G160">
        <v>6.42186</v>
      </c>
      <c r="H160">
        <v>3.94565</v>
      </c>
      <c r="I160">
        <v>5.74258</v>
      </c>
      <c r="L160" s="2"/>
      <c r="M160" s="2"/>
      <c r="N160" s="2">
        <f t="shared" si="14"/>
        <v>49.375</v>
      </c>
      <c r="O160" s="2">
        <f t="shared" si="15"/>
        <v>6.59173</v>
      </c>
      <c r="P160" s="2">
        <f t="shared" si="15"/>
        <v>9.58019</v>
      </c>
      <c r="Q160" s="2">
        <f t="shared" si="15"/>
        <v>3.60328</v>
      </c>
      <c r="R160" s="2">
        <f t="shared" si="15"/>
        <v>11.6843</v>
      </c>
      <c r="S160" s="2">
        <f t="shared" si="16"/>
        <v>5.16428</v>
      </c>
      <c r="T160" s="2">
        <f t="shared" si="16"/>
        <v>6.42186</v>
      </c>
      <c r="U160" s="2">
        <f t="shared" si="16"/>
        <v>3.94565</v>
      </c>
      <c r="V160" s="2">
        <f t="shared" si="16"/>
        <v>5.74258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6.21654</v>
      </c>
      <c r="C161">
        <v>9.47627</v>
      </c>
      <c r="D161">
        <v>2.95682</v>
      </c>
      <c r="E161">
        <v>11.7759</v>
      </c>
      <c r="F161">
        <v>3.91306</v>
      </c>
      <c r="G161">
        <v>6.03614</v>
      </c>
      <c r="H161">
        <v>3.80443</v>
      </c>
      <c r="I161">
        <v>5.55318</v>
      </c>
      <c r="L161" s="2"/>
      <c r="M161" s="2"/>
      <c r="N161" s="2">
        <f t="shared" si="14"/>
        <v>49.6875</v>
      </c>
      <c r="O161" s="2">
        <f t="shared" si="15"/>
        <v>6.21654</v>
      </c>
      <c r="P161" s="2">
        <f t="shared" si="15"/>
        <v>9.47627</v>
      </c>
      <c r="Q161" s="2">
        <f t="shared" si="15"/>
        <v>2.95682</v>
      </c>
      <c r="R161" s="2">
        <f t="shared" si="15"/>
        <v>11.7759</v>
      </c>
      <c r="S161" s="2">
        <f t="shared" si="16"/>
        <v>3.91306</v>
      </c>
      <c r="T161" s="2">
        <f t="shared" si="16"/>
        <v>6.03614</v>
      </c>
      <c r="U161" s="2">
        <f t="shared" si="16"/>
        <v>3.80443</v>
      </c>
      <c r="V161" s="2">
        <f t="shared" si="16"/>
        <v>5.55318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5.91469</v>
      </c>
      <c r="C162">
        <v>9.31403</v>
      </c>
      <c r="D162">
        <v>2.51536</v>
      </c>
      <c r="E162">
        <v>11.8047</v>
      </c>
      <c r="F162">
        <v>3.36305</v>
      </c>
      <c r="G162">
        <v>5.4496</v>
      </c>
      <c r="H162">
        <v>3.89714</v>
      </c>
      <c r="I162">
        <v>5.05898</v>
      </c>
      <c r="L162" s="2"/>
      <c r="M162" s="2"/>
      <c r="N162" s="2">
        <f t="shared" si="14"/>
        <v>50</v>
      </c>
      <c r="O162" s="2">
        <f t="shared" si="15"/>
        <v>5.91469</v>
      </c>
      <c r="P162" s="2">
        <f t="shared" si="15"/>
        <v>9.31403</v>
      </c>
      <c r="Q162" s="2">
        <f t="shared" si="15"/>
        <v>2.51536</v>
      </c>
      <c r="R162" s="2">
        <f t="shared" si="15"/>
        <v>11.8047</v>
      </c>
      <c r="S162" s="2">
        <f t="shared" si="16"/>
        <v>3.36305</v>
      </c>
      <c r="T162" s="2">
        <f t="shared" si="16"/>
        <v>5.4496</v>
      </c>
      <c r="U162" s="2">
        <f t="shared" si="16"/>
        <v>3.89714</v>
      </c>
      <c r="V162" s="2">
        <f t="shared" si="16"/>
        <v>5.05898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5.78094</v>
      </c>
      <c r="C163">
        <v>9.19257</v>
      </c>
      <c r="D163">
        <v>2.36931</v>
      </c>
      <c r="E163">
        <v>11.8385</v>
      </c>
      <c r="F163">
        <v>3.69303</v>
      </c>
      <c r="G163">
        <v>4.83803</v>
      </c>
      <c r="H163">
        <v>4.13855</v>
      </c>
      <c r="I163">
        <v>4.39656</v>
      </c>
      <c r="L163" s="2"/>
      <c r="M163" s="2"/>
      <c r="N163" s="2">
        <f t="shared" si="14"/>
        <v>50.3125</v>
      </c>
      <c r="O163" s="2">
        <f t="shared" si="15"/>
        <v>5.78094</v>
      </c>
      <c r="P163" s="2">
        <f t="shared" si="15"/>
        <v>9.19257</v>
      </c>
      <c r="Q163" s="2">
        <f t="shared" si="15"/>
        <v>2.36931</v>
      </c>
      <c r="R163" s="2">
        <f t="shared" si="15"/>
        <v>11.8385</v>
      </c>
      <c r="S163" s="2">
        <f t="shared" si="16"/>
        <v>3.69303</v>
      </c>
      <c r="T163" s="2">
        <f t="shared" si="16"/>
        <v>4.83803</v>
      </c>
      <c r="U163" s="2">
        <f t="shared" si="16"/>
        <v>4.13855</v>
      </c>
      <c r="V163" s="2">
        <f t="shared" si="16"/>
        <v>4.39656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5.79948</v>
      </c>
      <c r="C164">
        <v>9.25572</v>
      </c>
      <c r="D164">
        <v>2.34324</v>
      </c>
      <c r="E164">
        <v>11.9601</v>
      </c>
      <c r="F164">
        <v>4.46808</v>
      </c>
      <c r="G164">
        <v>4.41774</v>
      </c>
      <c r="H164">
        <v>4.39555</v>
      </c>
      <c r="I164">
        <v>3.75589</v>
      </c>
      <c r="L164" s="2"/>
      <c r="M164" s="2"/>
      <c r="N164" s="2">
        <f t="shared" si="14"/>
        <v>50.625</v>
      </c>
      <c r="O164" s="2">
        <f t="shared" si="15"/>
        <v>5.79948</v>
      </c>
      <c r="P164" s="2">
        <f t="shared" si="15"/>
        <v>9.25572</v>
      </c>
      <c r="Q164" s="2">
        <f t="shared" si="15"/>
        <v>2.34324</v>
      </c>
      <c r="R164" s="2">
        <f t="shared" si="15"/>
        <v>11.9601</v>
      </c>
      <c r="S164" s="2">
        <f t="shared" si="16"/>
        <v>4.46808</v>
      </c>
      <c r="T164" s="2">
        <f t="shared" si="16"/>
        <v>4.41774</v>
      </c>
      <c r="U164" s="2">
        <f t="shared" si="16"/>
        <v>4.39555</v>
      </c>
      <c r="V164" s="2">
        <f t="shared" si="16"/>
        <v>3.75589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5.95039</v>
      </c>
      <c r="C165">
        <v>9.5155</v>
      </c>
      <c r="D165">
        <v>2.38528</v>
      </c>
      <c r="E165">
        <v>12.2004</v>
      </c>
      <c r="F165">
        <v>5.32397</v>
      </c>
      <c r="G165">
        <v>4.30667</v>
      </c>
      <c r="H165">
        <v>4.57864</v>
      </c>
      <c r="I165">
        <v>3.34231</v>
      </c>
      <c r="L165" s="2"/>
      <c r="M165" s="2"/>
      <c r="N165" s="2">
        <f t="shared" si="14"/>
        <v>50.9375</v>
      </c>
      <c r="O165" s="2">
        <f t="shared" si="15"/>
        <v>5.95039</v>
      </c>
      <c r="P165" s="2">
        <f t="shared" si="15"/>
        <v>9.5155</v>
      </c>
      <c r="Q165" s="2">
        <f t="shared" si="15"/>
        <v>2.38528</v>
      </c>
      <c r="R165" s="2">
        <f t="shared" si="15"/>
        <v>12.2004</v>
      </c>
      <c r="S165" s="2">
        <f t="shared" si="16"/>
        <v>5.32397</v>
      </c>
      <c r="T165" s="2">
        <f t="shared" si="16"/>
        <v>4.30667</v>
      </c>
      <c r="U165" s="2">
        <f t="shared" si="16"/>
        <v>4.57864</v>
      </c>
      <c r="V165" s="2">
        <f t="shared" si="16"/>
        <v>3.34231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6.22148</v>
      </c>
      <c r="C166">
        <v>9.88987</v>
      </c>
      <c r="D166">
        <v>2.5531</v>
      </c>
      <c r="E166">
        <v>12.5478</v>
      </c>
      <c r="F166">
        <v>6.09958</v>
      </c>
      <c r="G166">
        <v>4.46186</v>
      </c>
      <c r="H166">
        <v>4.63794</v>
      </c>
      <c r="I166">
        <v>3.36022</v>
      </c>
      <c r="L166" s="2"/>
      <c r="M166" s="2"/>
      <c r="N166" s="2">
        <f t="shared" si="14"/>
        <v>51.25</v>
      </c>
      <c r="O166" s="2">
        <f t="shared" si="15"/>
        <v>6.22148</v>
      </c>
      <c r="P166" s="2">
        <f t="shared" si="15"/>
        <v>9.88987</v>
      </c>
      <c r="Q166" s="2">
        <f t="shared" si="15"/>
        <v>2.5531</v>
      </c>
      <c r="R166" s="2">
        <f t="shared" si="15"/>
        <v>12.5478</v>
      </c>
      <c r="S166" s="2">
        <f t="shared" si="16"/>
        <v>6.09958</v>
      </c>
      <c r="T166" s="2">
        <f t="shared" si="16"/>
        <v>4.46186</v>
      </c>
      <c r="U166" s="2">
        <f t="shared" si="16"/>
        <v>4.63794</v>
      </c>
      <c r="V166" s="2">
        <f t="shared" si="16"/>
        <v>3.36022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6.55751</v>
      </c>
      <c r="C167">
        <v>10.3188</v>
      </c>
      <c r="D167">
        <v>2.79619</v>
      </c>
      <c r="E167">
        <v>12.9755</v>
      </c>
      <c r="F167">
        <v>6.81202</v>
      </c>
      <c r="G167">
        <v>4.70597</v>
      </c>
      <c r="H167">
        <v>4.52512</v>
      </c>
      <c r="I167">
        <v>3.76895</v>
      </c>
      <c r="L167" s="2"/>
      <c r="M167" s="2"/>
      <c r="N167" s="2">
        <f t="shared" si="14"/>
        <v>51.5625</v>
      </c>
      <c r="O167" s="2">
        <f t="shared" si="15"/>
        <v>6.55751</v>
      </c>
      <c r="P167" s="2">
        <f t="shared" si="15"/>
        <v>10.3188</v>
      </c>
      <c r="Q167" s="2">
        <f t="shared" si="15"/>
        <v>2.79619</v>
      </c>
      <c r="R167" s="2">
        <f t="shared" si="15"/>
        <v>12.9755</v>
      </c>
      <c r="S167" s="2">
        <f t="shared" si="16"/>
        <v>6.81202</v>
      </c>
      <c r="T167" s="2">
        <f t="shared" si="16"/>
        <v>4.70597</v>
      </c>
      <c r="U167" s="2">
        <f t="shared" si="16"/>
        <v>4.52512</v>
      </c>
      <c r="V167" s="2">
        <f t="shared" si="16"/>
        <v>3.76895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6.87451</v>
      </c>
      <c r="C168">
        <v>10.8189</v>
      </c>
      <c r="D168">
        <v>2.93016</v>
      </c>
      <c r="E168">
        <v>13.4522</v>
      </c>
      <c r="F168">
        <v>7.66447</v>
      </c>
      <c r="G168">
        <v>4.82444</v>
      </c>
      <c r="H168">
        <v>4.22312</v>
      </c>
      <c r="I168">
        <v>4.2083</v>
      </c>
      <c r="L168" s="2"/>
      <c r="M168" s="2"/>
      <c r="N168" s="2">
        <f t="shared" si="14"/>
        <v>51.875</v>
      </c>
      <c r="O168" s="2">
        <f t="shared" si="15"/>
        <v>6.87451</v>
      </c>
      <c r="P168" s="2">
        <f t="shared" si="15"/>
        <v>10.8189</v>
      </c>
      <c r="Q168" s="2">
        <f t="shared" si="15"/>
        <v>2.93016</v>
      </c>
      <c r="R168" s="2">
        <f t="shared" si="15"/>
        <v>13.4522</v>
      </c>
      <c r="S168" s="2">
        <f t="shared" si="16"/>
        <v>7.66447</v>
      </c>
      <c r="T168" s="2">
        <f t="shared" si="16"/>
        <v>4.82444</v>
      </c>
      <c r="U168" s="2">
        <f t="shared" si="16"/>
        <v>4.22312</v>
      </c>
      <c r="V168" s="2">
        <f t="shared" si="16"/>
        <v>4.2083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7.03549</v>
      </c>
      <c r="C169">
        <v>11.2914</v>
      </c>
      <c r="D169">
        <v>2.77962</v>
      </c>
      <c r="E169">
        <v>13.9369</v>
      </c>
      <c r="F169">
        <v>8.37657</v>
      </c>
      <c r="G169">
        <v>4.70042</v>
      </c>
      <c r="H169">
        <v>3.83612</v>
      </c>
      <c r="I169">
        <v>4.32744</v>
      </c>
      <c r="L169" s="2"/>
      <c r="M169" s="2"/>
      <c r="N169" s="2">
        <f t="shared" si="14"/>
        <v>52.1875</v>
      </c>
      <c r="O169" s="2">
        <f t="shared" si="15"/>
        <v>7.03549</v>
      </c>
      <c r="P169" s="2">
        <f t="shared" si="15"/>
        <v>11.2914</v>
      </c>
      <c r="Q169" s="2">
        <f t="shared" si="15"/>
        <v>2.77962</v>
      </c>
      <c r="R169" s="2">
        <f t="shared" si="15"/>
        <v>13.9369</v>
      </c>
      <c r="S169" s="2">
        <f t="shared" si="16"/>
        <v>8.37657</v>
      </c>
      <c r="T169" s="2">
        <f t="shared" si="16"/>
        <v>4.70042</v>
      </c>
      <c r="U169" s="2">
        <f t="shared" si="16"/>
        <v>3.83612</v>
      </c>
      <c r="V169" s="2">
        <f t="shared" si="16"/>
        <v>4.32744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7.0078</v>
      </c>
      <c r="C170">
        <v>11.6042</v>
      </c>
      <c r="D170">
        <v>2.41142</v>
      </c>
      <c r="E170">
        <v>14.3718</v>
      </c>
      <c r="F170">
        <v>8.67589</v>
      </c>
      <c r="G170">
        <v>4.37496</v>
      </c>
      <c r="H170">
        <v>3.59743</v>
      </c>
      <c r="I170">
        <v>4.01891</v>
      </c>
      <c r="L170" s="2"/>
      <c r="M170" s="2"/>
      <c r="N170" s="2">
        <f t="shared" si="14"/>
        <v>52.5</v>
      </c>
      <c r="O170" s="2">
        <f t="shared" si="15"/>
        <v>7.0078</v>
      </c>
      <c r="P170" s="2">
        <f t="shared" si="15"/>
        <v>11.6042</v>
      </c>
      <c r="Q170" s="2">
        <f t="shared" si="15"/>
        <v>2.41142</v>
      </c>
      <c r="R170" s="2">
        <f t="shared" si="15"/>
        <v>14.3718</v>
      </c>
      <c r="S170" s="2">
        <f t="shared" si="16"/>
        <v>8.67589</v>
      </c>
      <c r="T170" s="2">
        <f t="shared" si="16"/>
        <v>4.37496</v>
      </c>
      <c r="U170" s="2">
        <f t="shared" si="16"/>
        <v>3.59743</v>
      </c>
      <c r="V170" s="2">
        <f t="shared" si="16"/>
        <v>4.01891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6.95243</v>
      </c>
      <c r="C171">
        <v>11.8125</v>
      </c>
      <c r="D171">
        <v>2.09238</v>
      </c>
      <c r="E171">
        <v>14.6877</v>
      </c>
      <c r="F171">
        <v>8.84207</v>
      </c>
      <c r="G171">
        <v>3.99902</v>
      </c>
      <c r="H171">
        <v>3.83932</v>
      </c>
      <c r="I171">
        <v>3.39408</v>
      </c>
      <c r="L171" s="2"/>
      <c r="M171" s="2"/>
      <c r="N171" s="2">
        <f t="shared" si="14"/>
        <v>52.8125</v>
      </c>
      <c r="O171" s="2">
        <f t="shared" si="15"/>
        <v>6.95243</v>
      </c>
      <c r="P171" s="2">
        <f t="shared" si="15"/>
        <v>11.8125</v>
      </c>
      <c r="Q171" s="2">
        <f t="shared" si="15"/>
        <v>2.09238</v>
      </c>
      <c r="R171" s="2">
        <f t="shared" si="15"/>
        <v>14.6877</v>
      </c>
      <c r="S171" s="2">
        <f t="shared" si="16"/>
        <v>8.84207</v>
      </c>
      <c r="T171" s="2">
        <f t="shared" si="16"/>
        <v>3.99902</v>
      </c>
      <c r="U171" s="2">
        <f t="shared" si="16"/>
        <v>3.83932</v>
      </c>
      <c r="V171" s="2">
        <f t="shared" si="16"/>
        <v>3.39408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6.98308</v>
      </c>
      <c r="C172">
        <v>11.9811</v>
      </c>
      <c r="D172">
        <v>1.98505</v>
      </c>
      <c r="E172">
        <v>14.8419</v>
      </c>
      <c r="F172">
        <v>8.9628</v>
      </c>
      <c r="G172">
        <v>3.76953</v>
      </c>
      <c r="H172">
        <v>4.66289</v>
      </c>
      <c r="I172">
        <v>2.67831</v>
      </c>
      <c r="L172" s="2"/>
      <c r="M172" s="2"/>
      <c r="N172" s="2">
        <f t="shared" si="14"/>
        <v>53.125</v>
      </c>
      <c r="O172" s="2">
        <f t="shared" si="15"/>
        <v>6.98308</v>
      </c>
      <c r="P172" s="2">
        <f t="shared" si="15"/>
        <v>11.9811</v>
      </c>
      <c r="Q172" s="2">
        <f t="shared" si="15"/>
        <v>1.98505</v>
      </c>
      <c r="R172" s="2">
        <f t="shared" si="15"/>
        <v>14.8419</v>
      </c>
      <c r="S172" s="2">
        <f t="shared" si="16"/>
        <v>8.9628</v>
      </c>
      <c r="T172" s="2">
        <f t="shared" si="16"/>
        <v>3.76953</v>
      </c>
      <c r="U172" s="2">
        <f t="shared" si="16"/>
        <v>4.66289</v>
      </c>
      <c r="V172" s="2">
        <f t="shared" si="16"/>
        <v>2.67831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7.10531</v>
      </c>
      <c r="C173">
        <v>12.1071</v>
      </c>
      <c r="D173">
        <v>2.10355</v>
      </c>
      <c r="E173">
        <v>14.8571</v>
      </c>
      <c r="F173">
        <v>8.90315</v>
      </c>
      <c r="G173">
        <v>3.82143</v>
      </c>
      <c r="H173">
        <v>5.75208</v>
      </c>
      <c r="I173">
        <v>2.19278</v>
      </c>
      <c r="L173" s="2"/>
      <c r="M173" s="2"/>
      <c r="N173" s="2">
        <f t="shared" si="14"/>
        <v>53.4375</v>
      </c>
      <c r="O173" s="2">
        <f t="shared" si="15"/>
        <v>7.10531</v>
      </c>
      <c r="P173" s="2">
        <f t="shared" si="15"/>
        <v>12.1071</v>
      </c>
      <c r="Q173" s="2">
        <f t="shared" si="15"/>
        <v>2.10355</v>
      </c>
      <c r="R173" s="2">
        <f t="shared" si="15"/>
        <v>14.8571</v>
      </c>
      <c r="S173" s="2">
        <f t="shared" si="16"/>
        <v>8.90315</v>
      </c>
      <c r="T173" s="2">
        <f t="shared" si="16"/>
        <v>3.82143</v>
      </c>
      <c r="U173" s="2">
        <f t="shared" si="16"/>
        <v>5.75208</v>
      </c>
      <c r="V173" s="2">
        <f t="shared" si="16"/>
        <v>2.19278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7.25142</v>
      </c>
      <c r="C174">
        <v>12.1593</v>
      </c>
      <c r="D174">
        <v>2.34356</v>
      </c>
      <c r="E174">
        <v>14.8075</v>
      </c>
      <c r="F174">
        <v>8.64262</v>
      </c>
      <c r="G174">
        <v>4.06503</v>
      </c>
      <c r="H174">
        <v>6.67005</v>
      </c>
      <c r="I174">
        <v>2.07191</v>
      </c>
      <c r="L174" s="2"/>
      <c r="M174" s="2"/>
      <c r="N174" s="2">
        <f t="shared" si="14"/>
        <v>53.75</v>
      </c>
      <c r="O174" s="2">
        <f t="shared" si="15"/>
        <v>7.25142</v>
      </c>
      <c r="P174" s="2">
        <f t="shared" si="15"/>
        <v>12.1593</v>
      </c>
      <c r="Q174" s="2">
        <f t="shared" si="15"/>
        <v>2.34356</v>
      </c>
      <c r="R174" s="2">
        <f t="shared" si="15"/>
        <v>14.8075</v>
      </c>
      <c r="S174" s="2">
        <f t="shared" si="16"/>
        <v>8.64262</v>
      </c>
      <c r="T174" s="2">
        <f t="shared" si="16"/>
        <v>4.06503</v>
      </c>
      <c r="U174" s="2">
        <f t="shared" si="16"/>
        <v>6.67005</v>
      </c>
      <c r="V174" s="2">
        <f t="shared" si="16"/>
        <v>2.07191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7.32518</v>
      </c>
      <c r="C175">
        <v>12.1291</v>
      </c>
      <c r="D175">
        <v>2.52126</v>
      </c>
      <c r="E175">
        <v>14.7679</v>
      </c>
      <c r="F175">
        <v>8.25617</v>
      </c>
      <c r="G175">
        <v>4.25715</v>
      </c>
      <c r="H175">
        <v>7.17858</v>
      </c>
      <c r="I175">
        <v>2.16614</v>
      </c>
      <c r="L175" s="2"/>
      <c r="M175" s="2"/>
      <c r="N175" s="2">
        <f t="shared" si="14"/>
        <v>54.0625</v>
      </c>
      <c r="O175" s="2">
        <f t="shared" si="15"/>
        <v>7.32518</v>
      </c>
      <c r="P175" s="2">
        <f t="shared" si="15"/>
        <v>12.1291</v>
      </c>
      <c r="Q175" s="2">
        <f t="shared" si="15"/>
        <v>2.52126</v>
      </c>
      <c r="R175" s="2">
        <f t="shared" si="15"/>
        <v>14.7679</v>
      </c>
      <c r="S175" s="2">
        <f t="shared" si="16"/>
        <v>8.25617</v>
      </c>
      <c r="T175" s="2">
        <f t="shared" si="16"/>
        <v>4.25715</v>
      </c>
      <c r="U175" s="2">
        <f t="shared" si="16"/>
        <v>7.17858</v>
      </c>
      <c r="V175" s="2">
        <f t="shared" si="16"/>
        <v>2.16614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7.28516</v>
      </c>
      <c r="C176">
        <v>12.0287</v>
      </c>
      <c r="D176">
        <v>2.54157</v>
      </c>
      <c r="E176">
        <v>14.7415</v>
      </c>
      <c r="F176">
        <v>7.82553</v>
      </c>
      <c r="G176">
        <v>4.25999</v>
      </c>
      <c r="H176">
        <v>7.31021</v>
      </c>
      <c r="I176">
        <v>2.2886</v>
      </c>
      <c r="L176" s="2"/>
      <c r="M176" s="2"/>
      <c r="N176" s="2">
        <f t="shared" si="14"/>
        <v>54.375</v>
      </c>
      <c r="O176" s="2">
        <f t="shared" si="15"/>
        <v>7.28516</v>
      </c>
      <c r="P176" s="2">
        <f t="shared" si="15"/>
        <v>12.0287</v>
      </c>
      <c r="Q176" s="2">
        <f t="shared" si="15"/>
        <v>2.54157</v>
      </c>
      <c r="R176" s="2">
        <f t="shared" si="15"/>
        <v>14.7415</v>
      </c>
      <c r="S176" s="2">
        <f t="shared" si="16"/>
        <v>7.82553</v>
      </c>
      <c r="T176" s="2">
        <f t="shared" si="16"/>
        <v>4.25999</v>
      </c>
      <c r="U176" s="2">
        <f t="shared" si="16"/>
        <v>7.31021</v>
      </c>
      <c r="V176" s="2">
        <f t="shared" si="16"/>
        <v>2.2886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7.14224</v>
      </c>
      <c r="C177">
        <v>11.8765</v>
      </c>
      <c r="D177">
        <v>2.40802</v>
      </c>
      <c r="E177">
        <v>14.6659</v>
      </c>
      <c r="F177">
        <v>7.50621</v>
      </c>
      <c r="G177">
        <v>4.11623</v>
      </c>
      <c r="H177">
        <v>7.15477</v>
      </c>
      <c r="I177">
        <v>2.26812</v>
      </c>
      <c r="L177" s="2"/>
      <c r="M177" s="2"/>
      <c r="N177" s="2">
        <f t="shared" si="14"/>
        <v>54.6875</v>
      </c>
      <c r="O177" s="2">
        <f t="shared" si="15"/>
        <v>7.14224</v>
      </c>
      <c r="P177" s="2">
        <f t="shared" si="15"/>
        <v>11.8765</v>
      </c>
      <c r="Q177" s="2">
        <f t="shared" si="15"/>
        <v>2.40802</v>
      </c>
      <c r="R177" s="2">
        <f t="shared" si="15"/>
        <v>14.6659</v>
      </c>
      <c r="S177" s="2">
        <f t="shared" si="16"/>
        <v>7.50621</v>
      </c>
      <c r="T177" s="2">
        <f t="shared" si="16"/>
        <v>4.11623</v>
      </c>
      <c r="U177" s="2">
        <f t="shared" si="16"/>
        <v>7.15477</v>
      </c>
      <c r="V177" s="2">
        <f t="shared" si="16"/>
        <v>2.26812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6.8971</v>
      </c>
      <c r="C178">
        <v>11.6561</v>
      </c>
      <c r="D178">
        <v>2.13807</v>
      </c>
      <c r="E178">
        <v>14.496</v>
      </c>
      <c r="F178">
        <v>7.35766</v>
      </c>
      <c r="G178">
        <v>3.95424</v>
      </c>
      <c r="H178">
        <v>6.67203</v>
      </c>
      <c r="I178">
        <v>2.00558</v>
      </c>
      <c r="L178" s="2"/>
      <c r="M178" s="2"/>
      <c r="N178" s="2">
        <f t="shared" si="14"/>
        <v>55</v>
      </c>
      <c r="O178" s="2">
        <f t="shared" si="15"/>
        <v>6.8971</v>
      </c>
      <c r="P178" s="2">
        <f t="shared" si="15"/>
        <v>11.6561</v>
      </c>
      <c r="Q178" s="2">
        <f t="shared" si="15"/>
        <v>2.13807</v>
      </c>
      <c r="R178" s="2">
        <f t="shared" si="15"/>
        <v>14.496</v>
      </c>
      <c r="S178" s="2">
        <f t="shared" si="16"/>
        <v>7.35766</v>
      </c>
      <c r="T178" s="2">
        <f t="shared" si="16"/>
        <v>3.95424</v>
      </c>
      <c r="U178" s="2">
        <f t="shared" si="16"/>
        <v>6.67203</v>
      </c>
      <c r="V178" s="2">
        <f t="shared" si="16"/>
        <v>2.00558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6.52488</v>
      </c>
      <c r="C179">
        <v>11.3155</v>
      </c>
      <c r="D179">
        <v>1.73428</v>
      </c>
      <c r="E179">
        <v>14.2268</v>
      </c>
      <c r="F179">
        <v>7.24806</v>
      </c>
      <c r="G179">
        <v>3.77628</v>
      </c>
      <c r="H179">
        <v>5.72275</v>
      </c>
      <c r="I179">
        <v>1.65054</v>
      </c>
      <c r="L179" s="2"/>
      <c r="M179" s="2"/>
      <c r="N179" s="2">
        <f t="shared" si="14"/>
        <v>55.3125</v>
      </c>
      <c r="O179" s="2">
        <f t="shared" si="15"/>
        <v>6.52488</v>
      </c>
      <c r="P179" s="2">
        <f t="shared" si="15"/>
        <v>11.3155</v>
      </c>
      <c r="Q179" s="2">
        <f t="shared" si="15"/>
        <v>1.73428</v>
      </c>
      <c r="R179" s="2">
        <f t="shared" si="15"/>
        <v>14.2268</v>
      </c>
      <c r="S179" s="2">
        <f t="shared" si="16"/>
        <v>7.24806</v>
      </c>
      <c r="T179" s="2">
        <f t="shared" si="16"/>
        <v>3.77628</v>
      </c>
      <c r="U179" s="2">
        <f t="shared" si="16"/>
        <v>5.72275</v>
      </c>
      <c r="V179" s="2">
        <f t="shared" si="16"/>
        <v>1.65054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6.02573</v>
      </c>
      <c r="C180">
        <v>10.8851</v>
      </c>
      <c r="D180">
        <v>1.16633</v>
      </c>
      <c r="E180">
        <v>13.8842</v>
      </c>
      <c r="F180">
        <v>7.10891</v>
      </c>
      <c r="G180">
        <v>3.46317</v>
      </c>
      <c r="H180">
        <v>4.35507</v>
      </c>
      <c r="I180">
        <v>1.31733</v>
      </c>
      <c r="L180" s="2"/>
      <c r="M180" s="2"/>
      <c r="N180" s="2">
        <f t="shared" si="14"/>
        <v>55.625</v>
      </c>
      <c r="O180" s="2">
        <f t="shared" si="15"/>
        <v>6.02573</v>
      </c>
      <c r="P180" s="2">
        <f t="shared" si="15"/>
        <v>10.8851</v>
      </c>
      <c r="Q180" s="2">
        <f t="shared" si="15"/>
        <v>1.16633</v>
      </c>
      <c r="R180" s="2">
        <f t="shared" si="15"/>
        <v>13.8842</v>
      </c>
      <c r="S180" s="2">
        <f t="shared" si="16"/>
        <v>7.10891</v>
      </c>
      <c r="T180" s="2">
        <f t="shared" si="16"/>
        <v>3.46317</v>
      </c>
      <c r="U180" s="2">
        <f t="shared" si="16"/>
        <v>4.35507</v>
      </c>
      <c r="V180" s="2">
        <f t="shared" si="16"/>
        <v>1.31733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5.49633</v>
      </c>
      <c r="C181">
        <v>10.467</v>
      </c>
      <c r="D181">
        <v>0.5257</v>
      </c>
      <c r="E181">
        <v>13.5296</v>
      </c>
      <c r="F181">
        <v>6.93713</v>
      </c>
      <c r="G181">
        <v>3.02785</v>
      </c>
      <c r="H181">
        <v>2.88396</v>
      </c>
      <c r="I181">
        <v>1.10307</v>
      </c>
      <c r="L181" s="2"/>
      <c r="M181" s="2"/>
      <c r="N181" s="2">
        <f t="shared" si="14"/>
        <v>55.9375</v>
      </c>
      <c r="O181" s="2">
        <f t="shared" si="15"/>
        <v>5.49633</v>
      </c>
      <c r="P181" s="2">
        <f t="shared" si="15"/>
        <v>10.467</v>
      </c>
      <c r="Q181" s="2">
        <f t="shared" si="15"/>
        <v>0.5257</v>
      </c>
      <c r="R181" s="2">
        <f t="shared" si="15"/>
        <v>13.5296</v>
      </c>
      <c r="S181" s="2">
        <f t="shared" si="16"/>
        <v>6.93713</v>
      </c>
      <c r="T181" s="2">
        <f t="shared" si="16"/>
        <v>3.02785</v>
      </c>
      <c r="U181" s="2">
        <f t="shared" si="16"/>
        <v>2.88396</v>
      </c>
      <c r="V181" s="2">
        <f t="shared" si="16"/>
        <v>1.10307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5.07981</v>
      </c>
      <c r="C182">
        <v>10.1408</v>
      </c>
      <c r="D182">
        <v>0.0187831</v>
      </c>
      <c r="E182">
        <v>13.2433</v>
      </c>
      <c r="F182">
        <v>6.7114</v>
      </c>
      <c r="G182">
        <v>2.65728</v>
      </c>
      <c r="H182">
        <v>1.622</v>
      </c>
      <c r="I182">
        <v>1.16502</v>
      </c>
      <c r="L182" s="2"/>
      <c r="M182" s="2"/>
      <c r="N182" s="2">
        <f t="shared" si="14"/>
        <v>56.25</v>
      </c>
      <c r="O182" s="2">
        <f t="shared" si="15"/>
        <v>5.07981</v>
      </c>
      <c r="P182" s="2">
        <f t="shared" si="15"/>
        <v>10.1408</v>
      </c>
      <c r="Q182" s="2">
        <f t="shared" si="15"/>
        <v>0.0187831</v>
      </c>
      <c r="R182" s="2">
        <f t="shared" si="15"/>
        <v>13.2433</v>
      </c>
      <c r="S182" s="2">
        <f t="shared" si="16"/>
        <v>6.7114</v>
      </c>
      <c r="T182" s="2">
        <f t="shared" si="16"/>
        <v>2.65728</v>
      </c>
      <c r="U182" s="2">
        <f t="shared" si="16"/>
        <v>1.622</v>
      </c>
      <c r="V182" s="2">
        <f t="shared" si="16"/>
        <v>1.16502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4.82813</v>
      </c>
      <c r="C183">
        <v>9.90261</v>
      </c>
      <c r="D183">
        <v>-0.246356</v>
      </c>
      <c r="E183">
        <v>13.0495</v>
      </c>
      <c r="F183">
        <v>6.3423</v>
      </c>
      <c r="G183">
        <v>2.46878</v>
      </c>
      <c r="H183">
        <v>0.723359</v>
      </c>
      <c r="I183">
        <v>1.5567</v>
      </c>
      <c r="L183" s="2"/>
      <c r="M183" s="2"/>
      <c r="N183" s="2">
        <f t="shared" si="14"/>
        <v>56.5625</v>
      </c>
      <c r="O183" s="2">
        <f t="shared" si="15"/>
        <v>4.82813</v>
      </c>
      <c r="P183" s="2">
        <f t="shared" si="15"/>
        <v>9.90261</v>
      </c>
      <c r="Q183" s="2">
        <f t="shared" si="15"/>
        <v>-0.246356</v>
      </c>
      <c r="R183" s="2">
        <f t="shared" si="15"/>
        <v>13.0495</v>
      </c>
      <c r="S183" s="2">
        <f t="shared" si="16"/>
        <v>6.3423</v>
      </c>
      <c r="T183" s="2">
        <f t="shared" si="16"/>
        <v>2.46878</v>
      </c>
      <c r="U183" s="2">
        <f t="shared" si="16"/>
        <v>0.723359</v>
      </c>
      <c r="V183" s="2">
        <f t="shared" si="16"/>
        <v>1.5567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4.67159</v>
      </c>
      <c r="C184">
        <v>9.69498</v>
      </c>
      <c r="D184">
        <v>-0.351802</v>
      </c>
      <c r="E184">
        <v>12.9021</v>
      </c>
      <c r="F184">
        <v>5.79101</v>
      </c>
      <c r="G184">
        <v>2.37617</v>
      </c>
      <c r="H184">
        <v>0.197748</v>
      </c>
      <c r="I184">
        <v>2.09095</v>
      </c>
      <c r="L184" s="2"/>
      <c r="M184" s="2"/>
      <c r="N184" s="2">
        <f t="shared" si="14"/>
        <v>56.875</v>
      </c>
      <c r="O184" s="2">
        <f t="shared" si="15"/>
        <v>4.67159</v>
      </c>
      <c r="P184" s="2">
        <f t="shared" si="15"/>
        <v>9.69498</v>
      </c>
      <c r="Q184" s="2">
        <f t="shared" si="15"/>
        <v>-0.351802</v>
      </c>
      <c r="R184" s="2">
        <f t="shared" si="15"/>
        <v>12.9021</v>
      </c>
      <c r="S184" s="2">
        <f t="shared" si="16"/>
        <v>5.79101</v>
      </c>
      <c r="T184" s="2">
        <f t="shared" si="16"/>
        <v>2.37617</v>
      </c>
      <c r="U184" s="2">
        <f t="shared" si="16"/>
        <v>0.197748</v>
      </c>
      <c r="V184" s="2">
        <f t="shared" si="16"/>
        <v>2.09095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4.5383</v>
      </c>
      <c r="C185">
        <v>9.50743</v>
      </c>
      <c r="D185">
        <v>-0.430834</v>
      </c>
      <c r="E185">
        <v>12.763</v>
      </c>
      <c r="F185">
        <v>5.27535</v>
      </c>
      <c r="G185">
        <v>2.2049</v>
      </c>
      <c r="H185">
        <v>-0.0345448</v>
      </c>
      <c r="I185">
        <v>2.48282</v>
      </c>
      <c r="L185" s="2"/>
      <c r="M185" s="2"/>
      <c r="N185" s="2">
        <f t="shared" si="14"/>
        <v>57.1875</v>
      </c>
      <c r="O185" s="2">
        <f t="shared" si="15"/>
        <v>4.5383</v>
      </c>
      <c r="P185" s="2">
        <f t="shared" si="15"/>
        <v>9.50743</v>
      </c>
      <c r="Q185" s="2">
        <f t="shared" si="15"/>
        <v>-0.430834</v>
      </c>
      <c r="R185" s="2">
        <f t="shared" si="15"/>
        <v>12.763</v>
      </c>
      <c r="S185" s="2">
        <f t="shared" si="16"/>
        <v>5.27535</v>
      </c>
      <c r="T185" s="2">
        <f t="shared" si="16"/>
        <v>2.2049</v>
      </c>
      <c r="U185" s="2">
        <f t="shared" si="16"/>
        <v>-0.0345448</v>
      </c>
      <c r="V185" s="2">
        <f t="shared" si="16"/>
        <v>2.48282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4.38974</v>
      </c>
      <c r="C186">
        <v>9.32769</v>
      </c>
      <c r="D186">
        <v>-0.548212</v>
      </c>
      <c r="E186">
        <v>12.5813</v>
      </c>
      <c r="F186">
        <v>5.08602</v>
      </c>
      <c r="G186">
        <v>1.83827</v>
      </c>
      <c r="H186">
        <v>-0.0749092</v>
      </c>
      <c r="I186">
        <v>2.51798</v>
      </c>
      <c r="L186" s="2"/>
      <c r="M186" s="2"/>
      <c r="N186" s="2">
        <f t="shared" si="14"/>
        <v>57.5</v>
      </c>
      <c r="O186" s="2">
        <f t="shared" si="15"/>
        <v>4.38974</v>
      </c>
      <c r="P186" s="2">
        <f t="shared" si="15"/>
        <v>9.32769</v>
      </c>
      <c r="Q186" s="2">
        <f t="shared" si="15"/>
        <v>-0.548212</v>
      </c>
      <c r="R186" s="2">
        <f t="shared" si="15"/>
        <v>12.5813</v>
      </c>
      <c r="S186" s="2">
        <f t="shared" si="16"/>
        <v>5.08602</v>
      </c>
      <c r="T186" s="2">
        <f t="shared" si="16"/>
        <v>1.83827</v>
      </c>
      <c r="U186" s="2">
        <f t="shared" si="16"/>
        <v>-0.0749092</v>
      </c>
      <c r="V186" s="2">
        <f t="shared" si="16"/>
        <v>2.51798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4.2454</v>
      </c>
      <c r="C187">
        <v>9.15567</v>
      </c>
      <c r="D187">
        <v>-0.664876</v>
      </c>
      <c r="E187">
        <v>12.268</v>
      </c>
      <c r="F187">
        <v>5.42912</v>
      </c>
      <c r="G187">
        <v>1.26262</v>
      </c>
      <c r="H187">
        <v>0.0346099</v>
      </c>
      <c r="I187">
        <v>2.23259</v>
      </c>
      <c r="L187" s="2"/>
      <c r="M187" s="2"/>
      <c r="N187" s="2">
        <f t="shared" si="14"/>
        <v>57.8125</v>
      </c>
      <c r="O187" s="2">
        <f t="shared" si="15"/>
        <v>4.2454</v>
      </c>
      <c r="P187" s="2">
        <f t="shared" si="15"/>
        <v>9.15567</v>
      </c>
      <c r="Q187" s="2">
        <f t="shared" si="15"/>
        <v>-0.664876</v>
      </c>
      <c r="R187" s="2">
        <f t="shared" si="15"/>
        <v>12.268</v>
      </c>
      <c r="S187" s="2">
        <f t="shared" si="16"/>
        <v>5.42912</v>
      </c>
      <c r="T187" s="2">
        <f t="shared" si="16"/>
        <v>1.26262</v>
      </c>
      <c r="U187" s="2">
        <f t="shared" si="16"/>
        <v>0.0346099</v>
      </c>
      <c r="V187" s="2">
        <f t="shared" si="16"/>
        <v>2.23259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4.12491</v>
      </c>
      <c r="C188">
        <v>8.98225</v>
      </c>
      <c r="D188">
        <v>-0.732421</v>
      </c>
      <c r="E188">
        <v>11.7598</v>
      </c>
      <c r="F188">
        <v>6.11069</v>
      </c>
      <c r="G188">
        <v>0.560687</v>
      </c>
      <c r="H188">
        <v>0.356503</v>
      </c>
      <c r="I188">
        <v>1.83687</v>
      </c>
      <c r="L188" s="2"/>
      <c r="M188" s="2"/>
      <c r="N188" s="2">
        <f t="shared" si="14"/>
        <v>58.125</v>
      </c>
      <c r="O188" s="2">
        <f t="shared" si="15"/>
        <v>4.12491</v>
      </c>
      <c r="P188" s="2">
        <f t="shared" si="15"/>
        <v>8.98225</v>
      </c>
      <c r="Q188" s="2">
        <f t="shared" si="15"/>
        <v>-0.732421</v>
      </c>
      <c r="R188" s="2">
        <f t="shared" si="15"/>
        <v>11.7598</v>
      </c>
      <c r="S188" s="2">
        <f t="shared" si="16"/>
        <v>6.11069</v>
      </c>
      <c r="T188" s="2">
        <f t="shared" si="16"/>
        <v>0.560687</v>
      </c>
      <c r="U188" s="2">
        <f t="shared" si="16"/>
        <v>0.356503</v>
      </c>
      <c r="V188" s="2">
        <f t="shared" si="16"/>
        <v>1.83687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4.03415</v>
      </c>
      <c r="C189">
        <v>8.76377</v>
      </c>
      <c r="D189">
        <v>-0.695461</v>
      </c>
      <c r="E189">
        <v>11.0801</v>
      </c>
      <c r="F189">
        <v>6.67684</v>
      </c>
      <c r="G189">
        <v>-0.125824</v>
      </c>
      <c r="H189">
        <v>0.909317</v>
      </c>
      <c r="I189">
        <v>1.63036</v>
      </c>
      <c r="L189" s="2"/>
      <c r="M189" s="2"/>
      <c r="N189" s="2">
        <f t="shared" si="14"/>
        <v>58.4375</v>
      </c>
      <c r="O189" s="2">
        <f t="shared" si="15"/>
        <v>4.03415</v>
      </c>
      <c r="P189" s="2">
        <f t="shared" si="15"/>
        <v>8.76377</v>
      </c>
      <c r="Q189" s="2">
        <f t="shared" si="15"/>
        <v>-0.695461</v>
      </c>
      <c r="R189" s="2">
        <f t="shared" si="15"/>
        <v>11.0801</v>
      </c>
      <c r="S189" s="2">
        <f t="shared" si="16"/>
        <v>6.67684</v>
      </c>
      <c r="T189" s="2">
        <f t="shared" si="16"/>
        <v>-0.125824</v>
      </c>
      <c r="U189" s="2">
        <f t="shared" si="16"/>
        <v>0.909317</v>
      </c>
      <c r="V189" s="2">
        <f t="shared" si="16"/>
        <v>1.63036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4.01279</v>
      </c>
      <c r="C190">
        <v>8.49622</v>
      </c>
      <c r="D190">
        <v>-0.470643</v>
      </c>
      <c r="E190">
        <v>10.3375</v>
      </c>
      <c r="F190">
        <v>6.90841</v>
      </c>
      <c r="G190">
        <v>-0.61617</v>
      </c>
      <c r="H190">
        <v>1.55866</v>
      </c>
      <c r="I190">
        <v>1.87553</v>
      </c>
      <c r="L190" s="2"/>
      <c r="M190" s="2"/>
      <c r="N190" s="2">
        <f t="shared" si="14"/>
        <v>58.75</v>
      </c>
      <c r="O190" s="2">
        <f t="shared" si="15"/>
        <v>4.01279</v>
      </c>
      <c r="P190" s="2">
        <f t="shared" si="15"/>
        <v>8.49622</v>
      </c>
      <c r="Q190" s="2">
        <f t="shared" si="15"/>
        <v>-0.470643</v>
      </c>
      <c r="R190" s="2">
        <f t="shared" si="15"/>
        <v>10.3375</v>
      </c>
      <c r="S190" s="2">
        <f t="shared" si="16"/>
        <v>6.90841</v>
      </c>
      <c r="T190" s="2">
        <f t="shared" si="16"/>
        <v>-0.61617</v>
      </c>
      <c r="U190" s="2">
        <f t="shared" si="16"/>
        <v>1.55866</v>
      </c>
      <c r="V190" s="2">
        <f t="shared" si="16"/>
        <v>1.87553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4.04888</v>
      </c>
      <c r="C191">
        <v>8.1768</v>
      </c>
      <c r="D191">
        <v>-0.0790339</v>
      </c>
      <c r="E191">
        <v>9.64663</v>
      </c>
      <c r="F191">
        <v>6.7676</v>
      </c>
      <c r="G191">
        <v>-0.77137</v>
      </c>
      <c r="H191">
        <v>2.09335</v>
      </c>
      <c r="I191">
        <v>2.50821</v>
      </c>
      <c r="L191" s="2"/>
      <c r="M191" s="2"/>
      <c r="N191" s="2">
        <f t="shared" si="14"/>
        <v>59.0625</v>
      </c>
      <c r="O191" s="2">
        <f t="shared" si="15"/>
        <v>4.04888</v>
      </c>
      <c r="P191" s="2">
        <f t="shared" si="15"/>
        <v>8.1768</v>
      </c>
      <c r="Q191" s="2">
        <f t="shared" si="15"/>
        <v>-0.0790339</v>
      </c>
      <c r="R191" s="2">
        <f t="shared" si="15"/>
        <v>9.64663</v>
      </c>
      <c r="S191" s="2">
        <f t="shared" si="16"/>
        <v>6.7676</v>
      </c>
      <c r="T191" s="2">
        <f t="shared" si="16"/>
        <v>-0.77137</v>
      </c>
      <c r="U191" s="2">
        <f t="shared" si="16"/>
        <v>2.09335</v>
      </c>
      <c r="V191" s="2">
        <f t="shared" si="16"/>
        <v>2.50821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4.00624</v>
      </c>
      <c r="C192">
        <v>7.73529</v>
      </c>
      <c r="D192">
        <v>0.277186</v>
      </c>
      <c r="E192">
        <v>9.04773</v>
      </c>
      <c r="F192">
        <v>6.27201</v>
      </c>
      <c r="G192">
        <v>-0.600836</v>
      </c>
      <c r="H192">
        <v>2.3381</v>
      </c>
      <c r="I192">
        <v>2.97418</v>
      </c>
      <c r="L192" s="2"/>
      <c r="M192" s="2"/>
      <c r="N192" s="2">
        <f t="shared" si="14"/>
        <v>59.375</v>
      </c>
      <c r="O192" s="2">
        <f t="shared" si="15"/>
        <v>4.00624</v>
      </c>
      <c r="P192" s="2">
        <f t="shared" si="15"/>
        <v>7.73529</v>
      </c>
      <c r="Q192" s="2">
        <f t="shared" si="15"/>
        <v>0.277186</v>
      </c>
      <c r="R192" s="2">
        <f t="shared" si="15"/>
        <v>9.04773</v>
      </c>
      <c r="S192" s="2">
        <f t="shared" si="16"/>
        <v>6.27201</v>
      </c>
      <c r="T192" s="2">
        <f t="shared" si="16"/>
        <v>-0.600836</v>
      </c>
      <c r="U192" s="2">
        <f t="shared" si="16"/>
        <v>2.3381</v>
      </c>
      <c r="V192" s="2">
        <f t="shared" si="16"/>
        <v>2.97418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3.78879</v>
      </c>
      <c r="C193">
        <v>7.18092</v>
      </c>
      <c r="D193">
        <v>0.396666</v>
      </c>
      <c r="E193">
        <v>8.54253</v>
      </c>
      <c r="F193">
        <v>5.66012</v>
      </c>
      <c r="G193">
        <v>-0.276088</v>
      </c>
      <c r="H193">
        <v>2.25788</v>
      </c>
      <c r="I193">
        <v>2.75953</v>
      </c>
      <c r="L193" s="2"/>
      <c r="M193" s="2"/>
      <c r="N193" s="2">
        <f t="shared" si="14"/>
        <v>59.6875</v>
      </c>
      <c r="O193" s="2">
        <f t="shared" si="15"/>
        <v>3.78879</v>
      </c>
      <c r="P193" s="2">
        <f t="shared" si="15"/>
        <v>7.18092</v>
      </c>
      <c r="Q193" s="2">
        <f t="shared" si="15"/>
        <v>0.396666</v>
      </c>
      <c r="R193" s="2">
        <f t="shared" si="15"/>
        <v>8.54253</v>
      </c>
      <c r="S193" s="2">
        <f t="shared" si="16"/>
        <v>5.66012</v>
      </c>
      <c r="T193" s="2">
        <f t="shared" si="16"/>
        <v>-0.276088</v>
      </c>
      <c r="U193" s="2">
        <f t="shared" si="16"/>
        <v>2.25788</v>
      </c>
      <c r="V193" s="2">
        <f t="shared" si="16"/>
        <v>2.75953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3.46809</v>
      </c>
      <c r="C194">
        <v>6.74854</v>
      </c>
      <c r="D194">
        <v>0.187627</v>
      </c>
      <c r="E194">
        <v>8.15904</v>
      </c>
      <c r="F194">
        <v>5.38242</v>
      </c>
      <c r="G194">
        <v>-0.107786</v>
      </c>
      <c r="H194">
        <v>1.94154</v>
      </c>
      <c r="I194">
        <v>1.9652</v>
      </c>
      <c r="L194" s="2"/>
      <c r="M194" s="2"/>
      <c r="N194" s="2">
        <f t="shared" si="14"/>
        <v>60</v>
      </c>
      <c r="O194" s="2">
        <f t="shared" si="15"/>
        <v>3.46809</v>
      </c>
      <c r="P194" s="2">
        <f t="shared" si="15"/>
        <v>6.74854</v>
      </c>
      <c r="Q194" s="2">
        <f t="shared" si="15"/>
        <v>0.187627</v>
      </c>
      <c r="R194" s="2">
        <f>E194*1</f>
        <v>8.15904</v>
      </c>
      <c r="S194" s="2">
        <f t="shared" si="16"/>
        <v>5.38242</v>
      </c>
      <c r="T194" s="2">
        <f t="shared" si="16"/>
        <v>-0.107786</v>
      </c>
      <c r="U194" s="2">
        <f t="shared" si="16"/>
        <v>1.94154</v>
      </c>
      <c r="V194" s="2">
        <f aca="true" t="shared" si="18" ref="V194:Y257">I194*1</f>
        <v>1.9652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3.17106</v>
      </c>
      <c r="C195">
        <v>6.62158</v>
      </c>
      <c r="D195">
        <v>-0.279469</v>
      </c>
      <c r="E195">
        <v>7.87763</v>
      </c>
      <c r="F195">
        <v>5.65779</v>
      </c>
      <c r="G195">
        <v>-0.380839</v>
      </c>
      <c r="H195">
        <v>1.49682</v>
      </c>
      <c r="I195">
        <v>1.20387</v>
      </c>
      <c r="L195" s="2"/>
      <c r="M195" s="2"/>
      <c r="N195" s="2">
        <f aca="true" t="shared" si="19" ref="N195:N257">A195*1000</f>
        <v>60.3125</v>
      </c>
      <c r="O195" s="2">
        <f aca="true" t="shared" si="20" ref="O195:S257">B195*1</f>
        <v>3.17106</v>
      </c>
      <c r="P195" s="2">
        <f t="shared" si="20"/>
        <v>6.62158</v>
      </c>
      <c r="Q195" s="2">
        <f t="shared" si="20"/>
        <v>-0.279469</v>
      </c>
      <c r="R195" s="2">
        <f t="shared" si="20"/>
        <v>7.87763</v>
      </c>
      <c r="S195" s="2">
        <f t="shared" si="20"/>
        <v>5.65779</v>
      </c>
      <c r="T195" s="2">
        <f aca="true" t="shared" si="21" ref="T195:U257">G195*1</f>
        <v>-0.380839</v>
      </c>
      <c r="U195" s="2">
        <f t="shared" si="21"/>
        <v>1.49682</v>
      </c>
      <c r="V195" s="2">
        <f t="shared" si="18"/>
        <v>1.20387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2.93292</v>
      </c>
      <c r="C196">
        <v>6.69027</v>
      </c>
      <c r="D196">
        <v>-0.824421</v>
      </c>
      <c r="E196">
        <v>7.52765</v>
      </c>
      <c r="F196">
        <v>6.25895</v>
      </c>
      <c r="G196">
        <v>-1.2093</v>
      </c>
      <c r="H196">
        <v>1.04437</v>
      </c>
      <c r="I196">
        <v>1.04295</v>
      </c>
      <c r="L196" s="2"/>
      <c r="M196" s="2"/>
      <c r="N196" s="2">
        <f t="shared" si="19"/>
        <v>60.625</v>
      </c>
      <c r="O196" s="2">
        <f t="shared" si="20"/>
        <v>2.93292</v>
      </c>
      <c r="P196" s="2">
        <f t="shared" si="20"/>
        <v>6.69027</v>
      </c>
      <c r="Q196" s="2">
        <f t="shared" si="20"/>
        <v>-0.824421</v>
      </c>
      <c r="R196" s="2">
        <f t="shared" si="20"/>
        <v>7.52765</v>
      </c>
      <c r="S196" s="2">
        <f t="shared" si="20"/>
        <v>6.25895</v>
      </c>
      <c r="T196" s="2">
        <f t="shared" si="21"/>
        <v>-1.2093</v>
      </c>
      <c r="U196" s="2">
        <f t="shared" si="21"/>
        <v>1.04437</v>
      </c>
      <c r="V196" s="2">
        <f t="shared" si="18"/>
        <v>1.04295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2.70927</v>
      </c>
      <c r="C197">
        <v>6.74131</v>
      </c>
      <c r="D197">
        <v>-1.32277</v>
      </c>
      <c r="E197">
        <v>6.93605</v>
      </c>
      <c r="F197">
        <v>6.75046</v>
      </c>
      <c r="G197">
        <v>-2.31977</v>
      </c>
      <c r="H197">
        <v>0.705069</v>
      </c>
      <c r="I197">
        <v>1.47454</v>
      </c>
      <c r="L197" s="2"/>
      <c r="M197" s="2"/>
      <c r="N197" s="2">
        <f t="shared" si="19"/>
        <v>60.9375</v>
      </c>
      <c r="O197" s="2">
        <f t="shared" si="20"/>
        <v>2.70927</v>
      </c>
      <c r="P197" s="2">
        <f t="shared" si="20"/>
        <v>6.74131</v>
      </c>
      <c r="Q197" s="2">
        <f t="shared" si="20"/>
        <v>-1.32277</v>
      </c>
      <c r="R197" s="2">
        <f t="shared" si="20"/>
        <v>6.93605</v>
      </c>
      <c r="S197" s="2">
        <f t="shared" si="20"/>
        <v>6.75046</v>
      </c>
      <c r="T197" s="2">
        <f t="shared" si="21"/>
        <v>-2.31977</v>
      </c>
      <c r="U197" s="2">
        <f t="shared" si="21"/>
        <v>0.705069</v>
      </c>
      <c r="V197" s="2">
        <f t="shared" si="18"/>
        <v>1.47454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2.46074</v>
      </c>
      <c r="C198">
        <v>6.60733</v>
      </c>
      <c r="D198">
        <v>-1.68585</v>
      </c>
      <c r="E198">
        <v>6.13758</v>
      </c>
      <c r="F198">
        <v>6.84035</v>
      </c>
      <c r="G198">
        <v>-3.20955</v>
      </c>
      <c r="H198">
        <v>0.53361</v>
      </c>
      <c r="I198">
        <v>2.00171</v>
      </c>
      <c r="L198" s="2"/>
      <c r="M198" s="2"/>
      <c r="N198" s="2">
        <f t="shared" si="19"/>
        <v>61.25</v>
      </c>
      <c r="O198" s="2">
        <f t="shared" si="20"/>
        <v>2.46074</v>
      </c>
      <c r="P198" s="2">
        <f t="shared" si="20"/>
        <v>6.60733</v>
      </c>
      <c r="Q198" s="2">
        <f t="shared" si="20"/>
        <v>-1.68585</v>
      </c>
      <c r="R198" s="2">
        <f t="shared" si="20"/>
        <v>6.13758</v>
      </c>
      <c r="S198" s="2">
        <f aca="true" t="shared" si="22" ref="S198:S257">F198*1</f>
        <v>6.84035</v>
      </c>
      <c r="T198" s="2">
        <f t="shared" si="21"/>
        <v>-3.20955</v>
      </c>
      <c r="U198" s="2">
        <f t="shared" si="21"/>
        <v>0.53361</v>
      </c>
      <c r="V198" s="2">
        <f t="shared" si="18"/>
        <v>2.00171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2.19903</v>
      </c>
      <c r="C199">
        <v>6.19154</v>
      </c>
      <c r="D199">
        <v>-1.79348</v>
      </c>
      <c r="E199">
        <v>5.31442</v>
      </c>
      <c r="F199">
        <v>6.55923</v>
      </c>
      <c r="G199">
        <v>-3.45465</v>
      </c>
      <c r="H199">
        <v>0.445528</v>
      </c>
      <c r="I199">
        <v>2.13062</v>
      </c>
      <c r="L199" s="2"/>
      <c r="M199" s="2"/>
      <c r="N199" s="2">
        <f t="shared" si="19"/>
        <v>61.5625</v>
      </c>
      <c r="O199" s="2">
        <f t="shared" si="20"/>
        <v>2.19903</v>
      </c>
      <c r="P199" s="2">
        <f t="shared" si="20"/>
        <v>6.19154</v>
      </c>
      <c r="Q199" s="2">
        <f t="shared" si="20"/>
        <v>-1.79348</v>
      </c>
      <c r="R199" s="2">
        <f t="shared" si="20"/>
        <v>5.31442</v>
      </c>
      <c r="S199" s="2">
        <f t="shared" si="22"/>
        <v>6.55923</v>
      </c>
      <c r="T199" s="2">
        <f t="shared" si="21"/>
        <v>-3.45465</v>
      </c>
      <c r="U199" s="2">
        <f t="shared" si="21"/>
        <v>0.445528</v>
      </c>
      <c r="V199" s="2">
        <f t="shared" si="18"/>
        <v>2.13062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1.94752</v>
      </c>
      <c r="C200">
        <v>5.55774</v>
      </c>
      <c r="D200">
        <v>-1.6627</v>
      </c>
      <c r="E200">
        <v>4.59161</v>
      </c>
      <c r="F200">
        <v>6.10823</v>
      </c>
      <c r="G200">
        <v>-3.06783</v>
      </c>
      <c r="H200">
        <v>0.318845</v>
      </c>
      <c r="I200">
        <v>1.78675</v>
      </c>
      <c r="L200" s="2"/>
      <c r="M200" s="2"/>
      <c r="N200" s="2">
        <f t="shared" si="19"/>
        <v>61.875</v>
      </c>
      <c r="O200" s="2">
        <f t="shared" si="20"/>
        <v>1.94752</v>
      </c>
      <c r="P200" s="2">
        <f t="shared" si="20"/>
        <v>5.55774</v>
      </c>
      <c r="Q200" s="2">
        <f t="shared" si="20"/>
        <v>-1.6627</v>
      </c>
      <c r="R200" s="2">
        <f t="shared" si="20"/>
        <v>4.59161</v>
      </c>
      <c r="S200" s="2">
        <f t="shared" si="22"/>
        <v>6.10823</v>
      </c>
      <c r="T200" s="2">
        <f t="shared" si="21"/>
        <v>-3.06783</v>
      </c>
      <c r="U200" s="2">
        <f t="shared" si="21"/>
        <v>0.318845</v>
      </c>
      <c r="V200" s="2">
        <f t="shared" si="18"/>
        <v>1.78675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1.71131</v>
      </c>
      <c r="C201">
        <v>4.91145</v>
      </c>
      <c r="D201">
        <v>-1.48883</v>
      </c>
      <c r="E201">
        <v>4.00288</v>
      </c>
      <c r="F201">
        <v>5.6567</v>
      </c>
      <c r="G201">
        <v>-2.4854</v>
      </c>
      <c r="H201">
        <v>0.215529</v>
      </c>
      <c r="I201">
        <v>1.16682</v>
      </c>
      <c r="L201" s="2"/>
      <c r="M201" s="2"/>
      <c r="N201" s="2">
        <f t="shared" si="19"/>
        <v>62.1875</v>
      </c>
      <c r="O201" s="2">
        <f t="shared" si="20"/>
        <v>1.71131</v>
      </c>
      <c r="P201" s="2">
        <f t="shared" si="20"/>
        <v>4.91145</v>
      </c>
      <c r="Q201" s="2">
        <f t="shared" si="20"/>
        <v>-1.48883</v>
      </c>
      <c r="R201" s="2">
        <f t="shared" si="20"/>
        <v>4.00288</v>
      </c>
      <c r="S201" s="2">
        <f t="shared" si="22"/>
        <v>5.6567</v>
      </c>
      <c r="T201" s="2">
        <f t="shared" si="21"/>
        <v>-2.4854</v>
      </c>
      <c r="U201" s="2">
        <f t="shared" si="21"/>
        <v>0.215529</v>
      </c>
      <c r="V201" s="2">
        <f t="shared" si="18"/>
        <v>1.16682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1.46827</v>
      </c>
      <c r="C202">
        <v>4.41193</v>
      </c>
      <c r="D202">
        <v>-1.47539</v>
      </c>
      <c r="E202">
        <v>3.53546</v>
      </c>
      <c r="F202">
        <v>5.2356</v>
      </c>
      <c r="G202">
        <v>-2.26653</v>
      </c>
      <c r="H202">
        <v>0.274696</v>
      </c>
      <c r="I202">
        <v>0.562128</v>
      </c>
      <c r="L202" s="2"/>
      <c r="M202" s="2"/>
      <c r="N202" s="2">
        <f t="shared" si="19"/>
        <v>62.5</v>
      </c>
      <c r="O202" s="2">
        <f t="shared" si="20"/>
        <v>1.46827</v>
      </c>
      <c r="P202" s="2">
        <f t="shared" si="20"/>
        <v>4.41193</v>
      </c>
      <c r="Q202" s="2">
        <f t="shared" si="20"/>
        <v>-1.47539</v>
      </c>
      <c r="R202" s="2">
        <f t="shared" si="20"/>
        <v>3.53546</v>
      </c>
      <c r="S202" s="2">
        <f t="shared" si="22"/>
        <v>5.2356</v>
      </c>
      <c r="T202" s="2">
        <f t="shared" si="21"/>
        <v>-2.26653</v>
      </c>
      <c r="U202" s="2">
        <f t="shared" si="21"/>
        <v>0.274696</v>
      </c>
      <c r="V202" s="2">
        <f t="shared" si="18"/>
        <v>0.562128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1.20782</v>
      </c>
      <c r="C203">
        <v>4.11526</v>
      </c>
      <c r="D203">
        <v>-1.69961</v>
      </c>
      <c r="E203">
        <v>3.16366</v>
      </c>
      <c r="F203">
        <v>4.82639</v>
      </c>
      <c r="G203">
        <v>-2.7354</v>
      </c>
      <c r="H203">
        <v>0.475776</v>
      </c>
      <c r="I203">
        <v>0.308702</v>
      </c>
      <c r="L203" s="2"/>
      <c r="M203" s="2"/>
      <c r="N203" s="2">
        <f t="shared" si="19"/>
        <v>62.81249999999999</v>
      </c>
      <c r="O203" s="2">
        <f t="shared" si="20"/>
        <v>1.20782</v>
      </c>
      <c r="P203" s="2">
        <f t="shared" si="20"/>
        <v>4.11526</v>
      </c>
      <c r="Q203" s="2">
        <f t="shared" si="20"/>
        <v>-1.69961</v>
      </c>
      <c r="R203" s="2">
        <f t="shared" si="20"/>
        <v>3.16366</v>
      </c>
      <c r="S203" s="2">
        <f t="shared" si="22"/>
        <v>4.82639</v>
      </c>
      <c r="T203" s="2">
        <f t="shared" si="21"/>
        <v>-2.7354</v>
      </c>
      <c r="U203" s="2">
        <f t="shared" si="21"/>
        <v>0.475776</v>
      </c>
      <c r="V203" s="2">
        <f t="shared" si="18"/>
        <v>0.308702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0.971445</v>
      </c>
      <c r="C204">
        <v>4.0653</v>
      </c>
      <c r="D204">
        <v>-2.12241</v>
      </c>
      <c r="E204">
        <v>2.88439</v>
      </c>
      <c r="F204">
        <v>4.44275</v>
      </c>
      <c r="G204">
        <v>-3.7565</v>
      </c>
      <c r="H204">
        <v>0.712912</v>
      </c>
      <c r="I204">
        <v>0.573681</v>
      </c>
      <c r="L204" s="2"/>
      <c r="M204" s="2"/>
      <c r="N204" s="2">
        <f t="shared" si="19"/>
        <v>63.125</v>
      </c>
      <c r="O204" s="2">
        <f t="shared" si="20"/>
        <v>0.971445</v>
      </c>
      <c r="P204" s="2">
        <f t="shared" si="20"/>
        <v>4.0653</v>
      </c>
      <c r="Q204" s="2">
        <f t="shared" si="20"/>
        <v>-2.12241</v>
      </c>
      <c r="R204" s="2">
        <f t="shared" si="20"/>
        <v>2.88439</v>
      </c>
      <c r="S204" s="2">
        <f t="shared" si="22"/>
        <v>4.44275</v>
      </c>
      <c r="T204" s="2">
        <f t="shared" si="21"/>
        <v>-3.7565</v>
      </c>
      <c r="U204" s="2">
        <f t="shared" si="21"/>
        <v>0.712912</v>
      </c>
      <c r="V204" s="2">
        <f t="shared" si="18"/>
        <v>0.573681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0.812729</v>
      </c>
      <c r="C205">
        <v>4.22734</v>
      </c>
      <c r="D205">
        <v>-2.60188</v>
      </c>
      <c r="E205">
        <v>2.6845</v>
      </c>
      <c r="F205">
        <v>4.12003</v>
      </c>
      <c r="G205">
        <v>-4.84762</v>
      </c>
      <c r="H205">
        <v>0.910187</v>
      </c>
      <c r="I205">
        <v>1.19655</v>
      </c>
      <c r="L205" s="2"/>
      <c r="M205" s="2"/>
      <c r="N205" s="2">
        <f t="shared" si="19"/>
        <v>63.43749999999999</v>
      </c>
      <c r="O205" s="2">
        <f t="shared" si="20"/>
        <v>0.812729</v>
      </c>
      <c r="P205" s="2">
        <f t="shared" si="20"/>
        <v>4.22734</v>
      </c>
      <c r="Q205" s="2">
        <f t="shared" si="20"/>
        <v>-2.60188</v>
      </c>
      <c r="R205" s="2">
        <f t="shared" si="20"/>
        <v>2.6845</v>
      </c>
      <c r="S205" s="2">
        <f t="shared" si="22"/>
        <v>4.12003</v>
      </c>
      <c r="T205" s="2">
        <f t="shared" si="21"/>
        <v>-4.84762</v>
      </c>
      <c r="U205" s="2">
        <f t="shared" si="21"/>
        <v>0.910187</v>
      </c>
      <c r="V205" s="2">
        <f t="shared" si="18"/>
        <v>1.19655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0.781141</v>
      </c>
      <c r="C206">
        <v>4.4228</v>
      </c>
      <c r="D206">
        <v>-2.86052</v>
      </c>
      <c r="E206">
        <v>2.49733</v>
      </c>
      <c r="F206">
        <v>3.88088</v>
      </c>
      <c r="G206">
        <v>-5.46806</v>
      </c>
      <c r="H206">
        <v>1.04307</v>
      </c>
      <c r="I206">
        <v>1.95248</v>
      </c>
      <c r="L206" s="2"/>
      <c r="M206" s="2"/>
      <c r="N206" s="2">
        <f t="shared" si="19"/>
        <v>63.75</v>
      </c>
      <c r="O206" s="2">
        <f t="shared" si="20"/>
        <v>0.781141</v>
      </c>
      <c r="P206" s="2">
        <f t="shared" si="20"/>
        <v>4.4228</v>
      </c>
      <c r="Q206" s="2">
        <f t="shared" si="20"/>
        <v>-2.86052</v>
      </c>
      <c r="R206" s="2">
        <f t="shared" si="20"/>
        <v>2.49733</v>
      </c>
      <c r="S206" s="2">
        <f t="shared" si="22"/>
        <v>3.88088</v>
      </c>
      <c r="T206" s="2">
        <f t="shared" si="21"/>
        <v>-5.46806</v>
      </c>
      <c r="U206" s="2">
        <f t="shared" si="21"/>
        <v>1.04307</v>
      </c>
      <c r="V206" s="2">
        <f t="shared" si="18"/>
        <v>1.95248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0.88717</v>
      </c>
      <c r="C207">
        <v>4.46505</v>
      </c>
      <c r="D207">
        <v>-2.69071</v>
      </c>
      <c r="E207">
        <v>2.25007</v>
      </c>
      <c r="F207">
        <v>3.66515</v>
      </c>
      <c r="G207">
        <v>-5.30605</v>
      </c>
      <c r="H207">
        <v>1.1491</v>
      </c>
      <c r="I207">
        <v>2.67759</v>
      </c>
      <c r="L207" s="2"/>
      <c r="M207" s="2"/>
      <c r="N207" s="2">
        <f t="shared" si="19"/>
        <v>64.0625</v>
      </c>
      <c r="O207" s="2">
        <f t="shared" si="20"/>
        <v>0.88717</v>
      </c>
      <c r="P207" s="2">
        <f t="shared" si="20"/>
        <v>4.46505</v>
      </c>
      <c r="Q207" s="2">
        <f t="shared" si="20"/>
        <v>-2.69071</v>
      </c>
      <c r="R207" s="2">
        <f t="shared" si="20"/>
        <v>2.25007</v>
      </c>
      <c r="S207" s="2">
        <f t="shared" si="22"/>
        <v>3.66515</v>
      </c>
      <c r="T207" s="2">
        <f t="shared" si="21"/>
        <v>-5.30605</v>
      </c>
      <c r="U207" s="2">
        <f t="shared" si="21"/>
        <v>1.1491</v>
      </c>
      <c r="V207" s="2">
        <f t="shared" si="18"/>
        <v>2.67759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1.0697</v>
      </c>
      <c r="C208">
        <v>4.28781</v>
      </c>
      <c r="D208">
        <v>-2.14841</v>
      </c>
      <c r="E208">
        <v>1.95468</v>
      </c>
      <c r="F208">
        <v>3.3915</v>
      </c>
      <c r="G208">
        <v>-4.47087</v>
      </c>
      <c r="H208">
        <v>1.28011</v>
      </c>
      <c r="I208">
        <v>3.19308</v>
      </c>
      <c r="L208" s="2"/>
      <c r="M208" s="2"/>
      <c r="N208" s="2">
        <f t="shared" si="19"/>
        <v>64.375</v>
      </c>
      <c r="O208" s="2">
        <f t="shared" si="20"/>
        <v>1.0697</v>
      </c>
      <c r="P208" s="2">
        <f t="shared" si="20"/>
        <v>4.28781</v>
      </c>
      <c r="Q208" s="2">
        <f t="shared" si="20"/>
        <v>-2.14841</v>
      </c>
      <c r="R208" s="2">
        <f t="shared" si="20"/>
        <v>1.95468</v>
      </c>
      <c r="S208" s="2">
        <f t="shared" si="22"/>
        <v>3.3915</v>
      </c>
      <c r="T208" s="2">
        <f t="shared" si="21"/>
        <v>-4.47087</v>
      </c>
      <c r="U208" s="2">
        <f t="shared" si="21"/>
        <v>1.28011</v>
      </c>
      <c r="V208" s="2">
        <f t="shared" si="18"/>
        <v>3.19308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1.18859</v>
      </c>
      <c r="C209">
        <v>3.89106</v>
      </c>
      <c r="D209">
        <v>-1.51387</v>
      </c>
      <c r="E209">
        <v>1.66458</v>
      </c>
      <c r="F209">
        <v>3.03886</v>
      </c>
      <c r="G209">
        <v>-3.42881</v>
      </c>
      <c r="H209">
        <v>1.4347</v>
      </c>
      <c r="I209">
        <v>3.23364</v>
      </c>
      <c r="L209" s="2"/>
      <c r="M209" s="2"/>
      <c r="N209" s="2">
        <f t="shared" si="19"/>
        <v>64.6875</v>
      </c>
      <c r="O209" s="2">
        <f t="shared" si="20"/>
        <v>1.18859</v>
      </c>
      <c r="P209" s="2">
        <f t="shared" si="20"/>
        <v>3.89106</v>
      </c>
      <c r="Q209" s="2">
        <f t="shared" si="20"/>
        <v>-1.51387</v>
      </c>
      <c r="R209" s="2">
        <f t="shared" si="20"/>
        <v>1.66458</v>
      </c>
      <c r="S209" s="2">
        <f t="shared" si="22"/>
        <v>3.03886</v>
      </c>
      <c r="T209" s="2">
        <f t="shared" si="21"/>
        <v>-3.42881</v>
      </c>
      <c r="U209" s="2">
        <f t="shared" si="21"/>
        <v>1.4347</v>
      </c>
      <c r="V209" s="2">
        <f t="shared" si="18"/>
        <v>3.23364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1.09579</v>
      </c>
      <c r="C210">
        <v>3.32755</v>
      </c>
      <c r="D210">
        <v>-1.13596</v>
      </c>
      <c r="E210">
        <v>1.39682</v>
      </c>
      <c r="F210">
        <v>2.64051</v>
      </c>
      <c r="G210">
        <v>-2.75859</v>
      </c>
      <c r="H210">
        <v>1.56505</v>
      </c>
      <c r="I210">
        <v>2.63518</v>
      </c>
      <c r="L210" s="2"/>
      <c r="M210" s="2"/>
      <c r="N210" s="2">
        <f t="shared" si="19"/>
        <v>65</v>
      </c>
      <c r="O210" s="2">
        <f t="shared" si="20"/>
        <v>1.09579</v>
      </c>
      <c r="P210" s="2">
        <f t="shared" si="20"/>
        <v>3.32755</v>
      </c>
      <c r="Q210" s="2">
        <f t="shared" si="20"/>
        <v>-1.13596</v>
      </c>
      <c r="R210" s="2">
        <f t="shared" si="20"/>
        <v>1.39682</v>
      </c>
      <c r="S210" s="2">
        <f t="shared" si="22"/>
        <v>2.64051</v>
      </c>
      <c r="T210" s="2">
        <f t="shared" si="21"/>
        <v>-2.75859</v>
      </c>
      <c r="U210" s="2">
        <f t="shared" si="21"/>
        <v>1.56505</v>
      </c>
      <c r="V210" s="2">
        <f t="shared" si="18"/>
        <v>2.63518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0.781563</v>
      </c>
      <c r="C211">
        <v>2.82534</v>
      </c>
      <c r="D211">
        <v>-1.26221</v>
      </c>
      <c r="E211">
        <v>1.1251</v>
      </c>
      <c r="F211">
        <v>2.26805</v>
      </c>
      <c r="G211">
        <v>-2.80209</v>
      </c>
      <c r="H211">
        <v>1.67014</v>
      </c>
      <c r="I211">
        <v>1.64661</v>
      </c>
      <c r="L211" s="2"/>
      <c r="M211" s="2"/>
      <c r="N211" s="2">
        <f t="shared" si="19"/>
        <v>65.3125</v>
      </c>
      <c r="O211" s="2">
        <f t="shared" si="20"/>
        <v>0.781563</v>
      </c>
      <c r="P211" s="2">
        <f t="shared" si="20"/>
        <v>2.82534</v>
      </c>
      <c r="Q211" s="2">
        <f t="shared" si="20"/>
        <v>-1.26221</v>
      </c>
      <c r="R211" s="2">
        <f t="shared" si="20"/>
        <v>1.1251</v>
      </c>
      <c r="S211" s="2">
        <f t="shared" si="22"/>
        <v>2.26805</v>
      </c>
      <c r="T211" s="2">
        <f t="shared" si="21"/>
        <v>-2.80209</v>
      </c>
      <c r="U211" s="2">
        <f t="shared" si="21"/>
        <v>1.67014</v>
      </c>
      <c r="V211" s="2">
        <f t="shared" si="18"/>
        <v>1.64661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0.355485</v>
      </c>
      <c r="C212">
        <v>2.5629</v>
      </c>
      <c r="D212">
        <v>-1.85193</v>
      </c>
      <c r="E212">
        <v>0.84989</v>
      </c>
      <c r="F212">
        <v>1.98385</v>
      </c>
      <c r="G212">
        <v>-3.45093</v>
      </c>
      <c r="H212">
        <v>1.78411</v>
      </c>
      <c r="I212">
        <v>0.6105</v>
      </c>
      <c r="L212" s="2"/>
      <c r="M212" s="2"/>
      <c r="N212" s="2">
        <f t="shared" si="19"/>
        <v>65.625</v>
      </c>
      <c r="O212" s="2">
        <f t="shared" si="20"/>
        <v>0.355485</v>
      </c>
      <c r="P212" s="2">
        <f t="shared" si="20"/>
        <v>2.5629</v>
      </c>
      <c r="Q212" s="2">
        <f t="shared" si="20"/>
        <v>-1.85193</v>
      </c>
      <c r="R212" s="2">
        <f t="shared" si="20"/>
        <v>0.84989</v>
      </c>
      <c r="S212" s="2">
        <f t="shared" si="22"/>
        <v>1.98385</v>
      </c>
      <c r="T212" s="2">
        <f t="shared" si="21"/>
        <v>-3.45093</v>
      </c>
      <c r="U212" s="2">
        <f t="shared" si="21"/>
        <v>1.78411</v>
      </c>
      <c r="V212" s="2">
        <f t="shared" si="18"/>
        <v>0.6105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-0.0693676</v>
      </c>
      <c r="C213">
        <v>2.46307</v>
      </c>
      <c r="D213">
        <v>-2.6018</v>
      </c>
      <c r="E213">
        <v>0.626405</v>
      </c>
      <c r="F213">
        <v>1.80064</v>
      </c>
      <c r="G213">
        <v>-4.27963</v>
      </c>
      <c r="H213">
        <v>1.89161</v>
      </c>
      <c r="I213">
        <v>-0.385869</v>
      </c>
      <c r="L213" s="2"/>
      <c r="M213" s="2"/>
      <c r="N213" s="2">
        <f t="shared" si="19"/>
        <v>65.9375</v>
      </c>
      <c r="O213" s="2">
        <f t="shared" si="20"/>
        <v>-0.0693676</v>
      </c>
      <c r="P213" s="2">
        <f t="shared" si="20"/>
        <v>2.46307</v>
      </c>
      <c r="Q213" s="2">
        <f t="shared" si="20"/>
        <v>-2.6018</v>
      </c>
      <c r="R213" s="2">
        <f t="shared" si="20"/>
        <v>0.626405</v>
      </c>
      <c r="S213" s="2">
        <f t="shared" si="22"/>
        <v>1.80064</v>
      </c>
      <c r="T213" s="2">
        <f t="shared" si="21"/>
        <v>-4.27963</v>
      </c>
      <c r="U213" s="2">
        <f t="shared" si="21"/>
        <v>1.89161</v>
      </c>
      <c r="V213" s="2">
        <f t="shared" si="18"/>
        <v>-0.385869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-0.465965</v>
      </c>
      <c r="C214">
        <v>2.3588</v>
      </c>
      <c r="D214">
        <v>-3.29073</v>
      </c>
      <c r="E214">
        <v>0.493559</v>
      </c>
      <c r="F214">
        <v>1.70158</v>
      </c>
      <c r="G214">
        <v>-4.82937</v>
      </c>
      <c r="H214">
        <v>1.95424</v>
      </c>
      <c r="I214">
        <v>-1.64982</v>
      </c>
      <c r="L214" s="2"/>
      <c r="M214" s="2"/>
      <c r="N214" s="2">
        <f t="shared" si="19"/>
        <v>66.25</v>
      </c>
      <c r="O214" s="2">
        <f t="shared" si="20"/>
        <v>-0.465965</v>
      </c>
      <c r="P214" s="2">
        <f t="shared" si="20"/>
        <v>2.3588</v>
      </c>
      <c r="Q214" s="2">
        <f t="shared" si="20"/>
        <v>-3.29073</v>
      </c>
      <c r="R214" s="2">
        <f t="shared" si="20"/>
        <v>0.493559</v>
      </c>
      <c r="S214" s="2">
        <f t="shared" si="22"/>
        <v>1.70158</v>
      </c>
      <c r="T214" s="2">
        <f t="shared" si="21"/>
        <v>-4.82937</v>
      </c>
      <c r="U214" s="2">
        <f t="shared" si="21"/>
        <v>1.95424</v>
      </c>
      <c r="V214" s="2">
        <f t="shared" si="18"/>
        <v>-1.64982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-0.871124</v>
      </c>
      <c r="C215">
        <v>2.25517</v>
      </c>
      <c r="D215">
        <v>-3.99742</v>
      </c>
      <c r="E215">
        <v>0.447993</v>
      </c>
      <c r="F215">
        <v>1.61549</v>
      </c>
      <c r="G215">
        <v>-4.90534</v>
      </c>
      <c r="H215">
        <v>1.96989</v>
      </c>
      <c r="I215">
        <v>-3.48365</v>
      </c>
      <c r="L215" s="2"/>
      <c r="M215" s="2"/>
      <c r="N215" s="2">
        <f t="shared" si="19"/>
        <v>66.5625</v>
      </c>
      <c r="O215" s="2">
        <f t="shared" si="20"/>
        <v>-0.871124</v>
      </c>
      <c r="P215" s="2">
        <f t="shared" si="20"/>
        <v>2.25517</v>
      </c>
      <c r="Q215" s="2">
        <f t="shared" si="20"/>
        <v>-3.99742</v>
      </c>
      <c r="R215" s="2">
        <f t="shared" si="20"/>
        <v>0.447993</v>
      </c>
      <c r="S215" s="2">
        <f t="shared" si="22"/>
        <v>1.61549</v>
      </c>
      <c r="T215" s="2">
        <f t="shared" si="21"/>
        <v>-4.90534</v>
      </c>
      <c r="U215" s="2">
        <f t="shared" si="21"/>
        <v>1.96989</v>
      </c>
      <c r="V215" s="2">
        <f t="shared" si="18"/>
        <v>-3.48365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-1.27706</v>
      </c>
      <c r="C216">
        <v>2.30622</v>
      </c>
      <c r="D216">
        <v>-4.86033</v>
      </c>
      <c r="E216">
        <v>0.452708</v>
      </c>
      <c r="F216">
        <v>1.47447</v>
      </c>
      <c r="G216">
        <v>-4.61679</v>
      </c>
      <c r="H216">
        <v>1.95946</v>
      </c>
      <c r="I216">
        <v>-5.65514</v>
      </c>
      <c r="L216" s="2"/>
      <c r="M216" s="2"/>
      <c r="N216" s="2">
        <f t="shared" si="19"/>
        <v>66.875</v>
      </c>
      <c r="O216" s="2">
        <f t="shared" si="20"/>
        <v>-1.27706</v>
      </c>
      <c r="P216" s="2">
        <f t="shared" si="20"/>
        <v>2.30622</v>
      </c>
      <c r="Q216" s="2">
        <f t="shared" si="20"/>
        <v>-4.86033</v>
      </c>
      <c r="R216" s="2">
        <f t="shared" si="20"/>
        <v>0.452708</v>
      </c>
      <c r="S216" s="2">
        <f t="shared" si="22"/>
        <v>1.47447</v>
      </c>
      <c r="T216" s="2">
        <f t="shared" si="21"/>
        <v>-4.61679</v>
      </c>
      <c r="U216" s="2">
        <f t="shared" si="21"/>
        <v>1.95946</v>
      </c>
      <c r="V216" s="2">
        <f t="shared" si="18"/>
        <v>-5.65514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-1.61996</v>
      </c>
      <c r="C217">
        <v>2.48757</v>
      </c>
      <c r="D217">
        <v>-5.7275</v>
      </c>
      <c r="E217">
        <v>0.464439</v>
      </c>
      <c r="F217">
        <v>1.30341</v>
      </c>
      <c r="G217">
        <v>-4.25403</v>
      </c>
      <c r="H217">
        <v>1.92821</v>
      </c>
      <c r="I217">
        <v>-7.54185</v>
      </c>
      <c r="L217" s="2"/>
      <c r="M217" s="2"/>
      <c r="N217" s="2">
        <f t="shared" si="19"/>
        <v>67.1875</v>
      </c>
      <c r="O217" s="2">
        <f t="shared" si="20"/>
        <v>-1.61996</v>
      </c>
      <c r="P217" s="2">
        <f t="shared" si="20"/>
        <v>2.48757</v>
      </c>
      <c r="Q217" s="2">
        <f t="shared" si="20"/>
        <v>-5.7275</v>
      </c>
      <c r="R217" s="2">
        <f t="shared" si="20"/>
        <v>0.464439</v>
      </c>
      <c r="S217" s="2">
        <f t="shared" si="22"/>
        <v>1.30341</v>
      </c>
      <c r="T217" s="2">
        <f t="shared" si="21"/>
        <v>-4.25403</v>
      </c>
      <c r="U217" s="2">
        <f t="shared" si="21"/>
        <v>1.92821</v>
      </c>
      <c r="V217" s="2">
        <f t="shared" si="18"/>
        <v>-7.54185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-1.84377</v>
      </c>
      <c r="C218">
        <v>2.62983</v>
      </c>
      <c r="D218">
        <v>-6.31738</v>
      </c>
      <c r="E218">
        <v>0.476727</v>
      </c>
      <c r="F218">
        <v>1.17507</v>
      </c>
      <c r="G218">
        <v>-4.11069</v>
      </c>
      <c r="H218">
        <v>1.89711</v>
      </c>
      <c r="I218">
        <v>-8.65709</v>
      </c>
      <c r="L218" s="2"/>
      <c r="M218" s="2"/>
      <c r="N218" s="2">
        <f t="shared" si="19"/>
        <v>67.5</v>
      </c>
      <c r="O218" s="2">
        <f t="shared" si="20"/>
        <v>-1.84377</v>
      </c>
      <c r="P218" s="2">
        <f t="shared" si="20"/>
        <v>2.62983</v>
      </c>
      <c r="Q218" s="2">
        <f t="shared" si="20"/>
        <v>-6.31738</v>
      </c>
      <c r="R218" s="2">
        <f t="shared" si="20"/>
        <v>0.476727</v>
      </c>
      <c r="S218" s="2">
        <f t="shared" si="22"/>
        <v>1.17507</v>
      </c>
      <c r="T218" s="2">
        <f t="shared" si="21"/>
        <v>-4.11069</v>
      </c>
      <c r="U218" s="2">
        <f t="shared" si="21"/>
        <v>1.89711</v>
      </c>
      <c r="V218" s="2">
        <f t="shared" si="18"/>
        <v>-8.65709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-1.94987</v>
      </c>
      <c r="C219">
        <v>2.68025</v>
      </c>
      <c r="D219">
        <v>-6.58</v>
      </c>
      <c r="E219">
        <v>0.51734</v>
      </c>
      <c r="F219">
        <v>1.15383</v>
      </c>
      <c r="G219">
        <v>-4.28067</v>
      </c>
      <c r="H219">
        <v>1.87756</v>
      </c>
      <c r="I219">
        <v>-9.01743</v>
      </c>
      <c r="L219" s="2"/>
      <c r="M219" s="2"/>
      <c r="N219" s="2">
        <f t="shared" si="19"/>
        <v>67.8125</v>
      </c>
      <c r="O219" s="2">
        <f t="shared" si="20"/>
        <v>-1.94987</v>
      </c>
      <c r="P219" s="2">
        <f t="shared" si="20"/>
        <v>2.68025</v>
      </c>
      <c r="Q219" s="2">
        <f t="shared" si="20"/>
        <v>-6.58</v>
      </c>
      <c r="R219" s="2">
        <f t="shared" si="20"/>
        <v>0.51734</v>
      </c>
      <c r="S219" s="2">
        <f t="shared" si="22"/>
        <v>1.15383</v>
      </c>
      <c r="T219" s="2">
        <f t="shared" si="21"/>
        <v>-4.28067</v>
      </c>
      <c r="U219" s="2">
        <f t="shared" si="21"/>
        <v>1.87756</v>
      </c>
      <c r="V219" s="2">
        <f t="shared" si="18"/>
        <v>-9.01743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-1.97936</v>
      </c>
      <c r="C220">
        <v>2.71431</v>
      </c>
      <c r="D220">
        <v>-6.67303</v>
      </c>
      <c r="E220">
        <v>0.612463</v>
      </c>
      <c r="F220">
        <v>1.23255</v>
      </c>
      <c r="G220">
        <v>-4.58246</v>
      </c>
      <c r="H220">
        <v>1.86045</v>
      </c>
      <c r="I220">
        <v>-9.0198</v>
      </c>
      <c r="L220" s="2"/>
      <c r="M220" s="2"/>
      <c r="N220" s="2">
        <f t="shared" si="19"/>
        <v>68.125</v>
      </c>
      <c r="O220" s="2">
        <f t="shared" si="20"/>
        <v>-1.97936</v>
      </c>
      <c r="P220" s="2">
        <f t="shared" si="20"/>
        <v>2.71431</v>
      </c>
      <c r="Q220" s="2">
        <f t="shared" si="20"/>
        <v>-6.67303</v>
      </c>
      <c r="R220" s="2">
        <f t="shared" si="20"/>
        <v>0.612463</v>
      </c>
      <c r="S220" s="2">
        <f t="shared" si="22"/>
        <v>1.23255</v>
      </c>
      <c r="T220" s="2">
        <f t="shared" si="21"/>
        <v>-4.58246</v>
      </c>
      <c r="U220" s="2">
        <f t="shared" si="21"/>
        <v>1.86045</v>
      </c>
      <c r="V220" s="2">
        <f t="shared" si="18"/>
        <v>-9.0198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-1.93254</v>
      </c>
      <c r="C221">
        <v>2.79492</v>
      </c>
      <c r="D221">
        <v>-6.65999</v>
      </c>
      <c r="E221">
        <v>0.740899</v>
      </c>
      <c r="F221">
        <v>1.36296</v>
      </c>
      <c r="G221">
        <v>-4.66253</v>
      </c>
      <c r="H221">
        <v>1.86509</v>
      </c>
      <c r="I221">
        <v>-8.96909</v>
      </c>
      <c r="L221" s="2"/>
      <c r="M221" s="2"/>
      <c r="N221" s="2">
        <f t="shared" si="19"/>
        <v>68.4375</v>
      </c>
      <c r="O221" s="2">
        <f t="shared" si="20"/>
        <v>-1.93254</v>
      </c>
      <c r="P221" s="2">
        <f t="shared" si="20"/>
        <v>2.79492</v>
      </c>
      <c r="Q221" s="2">
        <f t="shared" si="20"/>
        <v>-6.65999</v>
      </c>
      <c r="R221" s="2">
        <f t="shared" si="20"/>
        <v>0.740899</v>
      </c>
      <c r="S221" s="2">
        <f t="shared" si="22"/>
        <v>1.36296</v>
      </c>
      <c r="T221" s="2">
        <f t="shared" si="21"/>
        <v>-4.66253</v>
      </c>
      <c r="U221" s="2">
        <f t="shared" si="21"/>
        <v>1.86509</v>
      </c>
      <c r="V221" s="2">
        <f t="shared" si="18"/>
        <v>-8.96909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-1.74616</v>
      </c>
      <c r="C222">
        <v>2.89376</v>
      </c>
      <c r="D222">
        <v>-6.38609</v>
      </c>
      <c r="E222">
        <v>0.851569</v>
      </c>
      <c r="F222">
        <v>1.46802</v>
      </c>
      <c r="G222">
        <v>-4.22438</v>
      </c>
      <c r="H222">
        <v>1.94133</v>
      </c>
      <c r="I222">
        <v>-8.76736</v>
      </c>
      <c r="L222" s="2"/>
      <c r="M222" s="2"/>
      <c r="N222" s="2">
        <f t="shared" si="19"/>
        <v>68.75</v>
      </c>
      <c r="O222" s="2">
        <f t="shared" si="20"/>
        <v>-1.74616</v>
      </c>
      <c r="P222" s="2">
        <f t="shared" si="20"/>
        <v>2.89376</v>
      </c>
      <c r="Q222" s="2">
        <f t="shared" si="20"/>
        <v>-6.38609</v>
      </c>
      <c r="R222" s="2">
        <f t="shared" si="20"/>
        <v>0.851569</v>
      </c>
      <c r="S222" s="2">
        <f t="shared" si="22"/>
        <v>1.46802</v>
      </c>
      <c r="T222" s="2">
        <f t="shared" si="21"/>
        <v>-4.22438</v>
      </c>
      <c r="U222" s="2">
        <f t="shared" si="21"/>
        <v>1.94133</v>
      </c>
      <c r="V222" s="2">
        <f t="shared" si="18"/>
        <v>-8.76736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-1.34365</v>
      </c>
      <c r="C223">
        <v>2.92986</v>
      </c>
      <c r="D223">
        <v>-5.61715</v>
      </c>
      <c r="E223">
        <v>0.926298</v>
      </c>
      <c r="F223">
        <v>1.46457</v>
      </c>
      <c r="G223">
        <v>-3.26277</v>
      </c>
      <c r="H223">
        <v>2.14339</v>
      </c>
      <c r="I223">
        <v>-7.98972</v>
      </c>
      <c r="L223" s="2"/>
      <c r="M223" s="2"/>
      <c r="N223" s="2">
        <f t="shared" si="19"/>
        <v>69.0625</v>
      </c>
      <c r="O223" s="2">
        <f t="shared" si="20"/>
        <v>-1.34365</v>
      </c>
      <c r="P223" s="2">
        <f t="shared" si="20"/>
        <v>2.92986</v>
      </c>
      <c r="Q223" s="2">
        <f t="shared" si="20"/>
        <v>-5.61715</v>
      </c>
      <c r="R223" s="2">
        <f t="shared" si="20"/>
        <v>0.926298</v>
      </c>
      <c r="S223" s="2">
        <f t="shared" si="22"/>
        <v>1.46457</v>
      </c>
      <c r="T223" s="2">
        <f t="shared" si="21"/>
        <v>-3.26277</v>
      </c>
      <c r="U223" s="2">
        <f t="shared" si="21"/>
        <v>2.14339</v>
      </c>
      <c r="V223" s="2">
        <f t="shared" si="18"/>
        <v>-7.98972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-0.736829</v>
      </c>
      <c r="C224">
        <v>2.84663</v>
      </c>
      <c r="D224">
        <v>-4.32029</v>
      </c>
      <c r="E224">
        <v>0.978752</v>
      </c>
      <c r="F224">
        <v>1.31793</v>
      </c>
      <c r="G224">
        <v>-2.07292</v>
      </c>
      <c r="H224">
        <v>2.48742</v>
      </c>
      <c r="I224">
        <v>-6.39533</v>
      </c>
      <c r="L224" s="2"/>
      <c r="M224" s="2"/>
      <c r="N224" s="2">
        <f t="shared" si="19"/>
        <v>69.375</v>
      </c>
      <c r="O224" s="2">
        <f t="shared" si="20"/>
        <v>-0.736829</v>
      </c>
      <c r="P224" s="2">
        <f t="shared" si="20"/>
        <v>2.84663</v>
      </c>
      <c r="Q224" s="2">
        <f t="shared" si="20"/>
        <v>-4.32029</v>
      </c>
      <c r="R224" s="2">
        <f t="shared" si="20"/>
        <v>0.978752</v>
      </c>
      <c r="S224" s="2">
        <f t="shared" si="22"/>
        <v>1.31793</v>
      </c>
      <c r="T224" s="2">
        <f t="shared" si="21"/>
        <v>-2.07292</v>
      </c>
      <c r="U224" s="2">
        <f t="shared" si="21"/>
        <v>2.48742</v>
      </c>
      <c r="V224" s="2">
        <f t="shared" si="18"/>
        <v>-6.39533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-0.0685293</v>
      </c>
      <c r="C225">
        <v>2.68764</v>
      </c>
      <c r="D225">
        <v>-2.8247</v>
      </c>
      <c r="E225">
        <v>1.01801</v>
      </c>
      <c r="F225">
        <v>1.06771</v>
      </c>
      <c r="G225">
        <v>-1.03905</v>
      </c>
      <c r="H225">
        <v>2.92392</v>
      </c>
      <c r="I225">
        <v>-4.31324</v>
      </c>
      <c r="L225" s="2"/>
      <c r="M225" s="2"/>
      <c r="N225" s="2">
        <f t="shared" si="19"/>
        <v>69.6875</v>
      </c>
      <c r="O225" s="2">
        <f t="shared" si="20"/>
        <v>-0.0685293</v>
      </c>
      <c r="P225" s="2">
        <f t="shared" si="20"/>
        <v>2.68764</v>
      </c>
      <c r="Q225" s="2">
        <f t="shared" si="20"/>
        <v>-2.8247</v>
      </c>
      <c r="R225" s="2">
        <f t="shared" si="20"/>
        <v>1.01801</v>
      </c>
      <c r="S225" s="2">
        <f t="shared" si="22"/>
        <v>1.06771</v>
      </c>
      <c r="T225" s="2">
        <f t="shared" si="21"/>
        <v>-1.03905</v>
      </c>
      <c r="U225" s="2">
        <f t="shared" si="21"/>
        <v>2.92392</v>
      </c>
      <c r="V225" s="2">
        <f t="shared" si="18"/>
        <v>-4.31324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0.482571</v>
      </c>
      <c r="C226">
        <v>2.58347</v>
      </c>
      <c r="D226">
        <v>-1.61833</v>
      </c>
      <c r="E226">
        <v>1.03996</v>
      </c>
      <c r="F226">
        <v>0.816064</v>
      </c>
      <c r="G226">
        <v>-0.429605</v>
      </c>
      <c r="H226">
        <v>3.35686</v>
      </c>
      <c r="I226">
        <v>-2.37043</v>
      </c>
      <c r="L226" s="2"/>
      <c r="M226" s="2"/>
      <c r="N226" s="2">
        <f t="shared" si="19"/>
        <v>70</v>
      </c>
      <c r="O226" s="2">
        <f t="shared" si="20"/>
        <v>0.482571</v>
      </c>
      <c r="P226" s="2">
        <f t="shared" si="20"/>
        <v>2.58347</v>
      </c>
      <c r="Q226" s="2">
        <f t="shared" si="20"/>
        <v>-1.61833</v>
      </c>
      <c r="R226" s="2">
        <f t="shared" si="20"/>
        <v>1.03996</v>
      </c>
      <c r="S226" s="2">
        <f t="shared" si="22"/>
        <v>0.816064</v>
      </c>
      <c r="T226" s="2">
        <f t="shared" si="21"/>
        <v>-0.429605</v>
      </c>
      <c r="U226" s="2">
        <f t="shared" si="21"/>
        <v>3.35686</v>
      </c>
      <c r="V226" s="2">
        <f t="shared" si="18"/>
        <v>-2.37043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0.826217</v>
      </c>
      <c r="C227">
        <v>2.62305</v>
      </c>
      <c r="D227">
        <v>-0.970617</v>
      </c>
      <c r="E227">
        <v>1.05598</v>
      </c>
      <c r="F227">
        <v>0.66479</v>
      </c>
      <c r="G227">
        <v>-0.268808</v>
      </c>
      <c r="H227">
        <v>3.69641</v>
      </c>
      <c r="I227">
        <v>-1.01729</v>
      </c>
      <c r="L227" s="2"/>
      <c r="M227" s="2"/>
      <c r="N227" s="2">
        <f t="shared" si="19"/>
        <v>70.3125</v>
      </c>
      <c r="O227" s="2">
        <f t="shared" si="20"/>
        <v>0.826217</v>
      </c>
      <c r="P227" s="2">
        <f t="shared" si="20"/>
        <v>2.62305</v>
      </c>
      <c r="Q227" s="2">
        <f t="shared" si="20"/>
        <v>-0.970617</v>
      </c>
      <c r="R227" s="2">
        <f t="shared" si="20"/>
        <v>1.05598</v>
      </c>
      <c r="S227" s="2">
        <f t="shared" si="22"/>
        <v>0.66479</v>
      </c>
      <c r="T227" s="2">
        <f t="shared" si="21"/>
        <v>-0.268808</v>
      </c>
      <c r="U227" s="2">
        <f t="shared" si="21"/>
        <v>3.69641</v>
      </c>
      <c r="V227" s="2">
        <f t="shared" si="18"/>
        <v>-1.01729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1.00291</v>
      </c>
      <c r="C228">
        <v>2.73082</v>
      </c>
      <c r="D228">
        <v>-0.725002</v>
      </c>
      <c r="E228">
        <v>1.11082</v>
      </c>
      <c r="F228">
        <v>0.648997</v>
      </c>
      <c r="G228">
        <v>-0.337753</v>
      </c>
      <c r="H228">
        <v>3.88786</v>
      </c>
      <c r="I228">
        <v>-0.295368</v>
      </c>
      <c r="L228" s="2"/>
      <c r="M228" s="2"/>
      <c r="N228" s="2">
        <f t="shared" si="19"/>
        <v>70.625</v>
      </c>
      <c r="O228" s="2">
        <f t="shared" si="20"/>
        <v>1.00291</v>
      </c>
      <c r="P228" s="2">
        <f t="shared" si="20"/>
        <v>2.73082</v>
      </c>
      <c r="Q228" s="2">
        <f t="shared" si="20"/>
        <v>-0.725002</v>
      </c>
      <c r="R228" s="2">
        <f t="shared" si="20"/>
        <v>1.11082</v>
      </c>
      <c r="S228" s="2">
        <f t="shared" si="22"/>
        <v>0.648997</v>
      </c>
      <c r="T228" s="2">
        <f t="shared" si="21"/>
        <v>-0.337753</v>
      </c>
      <c r="U228" s="2">
        <f t="shared" si="21"/>
        <v>3.88786</v>
      </c>
      <c r="V228" s="2">
        <f t="shared" si="18"/>
        <v>-0.295368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1.13661</v>
      </c>
      <c r="C229">
        <v>2.79878</v>
      </c>
      <c r="D229">
        <v>-0.525556</v>
      </c>
      <c r="E229">
        <v>1.21804</v>
      </c>
      <c r="F229">
        <v>0.70482</v>
      </c>
      <c r="G229">
        <v>-0.316819</v>
      </c>
      <c r="H229">
        <v>3.92515</v>
      </c>
      <c r="I229">
        <v>0.151867</v>
      </c>
      <c r="L229" s="2"/>
      <c r="M229" s="2"/>
      <c r="N229" s="2">
        <f t="shared" si="19"/>
        <v>70.9375</v>
      </c>
      <c r="O229" s="2">
        <f t="shared" si="20"/>
        <v>1.13661</v>
      </c>
      <c r="P229" s="2">
        <f t="shared" si="20"/>
        <v>2.79878</v>
      </c>
      <c r="Q229" s="2">
        <f t="shared" si="20"/>
        <v>-0.525556</v>
      </c>
      <c r="R229" s="2">
        <f t="shared" si="20"/>
        <v>1.21804</v>
      </c>
      <c r="S229" s="2">
        <f t="shared" si="22"/>
        <v>0.70482</v>
      </c>
      <c r="T229" s="2">
        <f t="shared" si="21"/>
        <v>-0.316819</v>
      </c>
      <c r="U229" s="2">
        <f t="shared" si="21"/>
        <v>3.92515</v>
      </c>
      <c r="V229" s="2">
        <f t="shared" si="18"/>
        <v>0.151867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1.32711</v>
      </c>
      <c r="C230">
        <v>2.80761</v>
      </c>
      <c r="D230">
        <v>-0.153376</v>
      </c>
      <c r="E230">
        <v>1.35052</v>
      </c>
      <c r="F230">
        <v>0.746017</v>
      </c>
      <c r="G230">
        <v>0.0158732</v>
      </c>
      <c r="H230">
        <v>3.83692</v>
      </c>
      <c r="I230">
        <v>0.686242</v>
      </c>
      <c r="L230" s="2"/>
      <c r="M230" s="2"/>
      <c r="N230" s="2">
        <f t="shared" si="19"/>
        <v>71.25</v>
      </c>
      <c r="O230" s="2">
        <f t="shared" si="20"/>
        <v>1.32711</v>
      </c>
      <c r="P230" s="2">
        <f t="shared" si="20"/>
        <v>2.80761</v>
      </c>
      <c r="Q230" s="2">
        <f t="shared" si="20"/>
        <v>-0.153376</v>
      </c>
      <c r="R230" s="2">
        <f t="shared" si="20"/>
        <v>1.35052</v>
      </c>
      <c r="S230" s="2">
        <f t="shared" si="22"/>
        <v>0.746017</v>
      </c>
      <c r="T230" s="2">
        <f t="shared" si="21"/>
        <v>0.0158732</v>
      </c>
      <c r="U230" s="2">
        <f t="shared" si="21"/>
        <v>3.83692</v>
      </c>
      <c r="V230" s="2">
        <f t="shared" si="18"/>
        <v>0.686242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1.57874</v>
      </c>
      <c r="C231">
        <v>2.79696</v>
      </c>
      <c r="D231">
        <v>0.360514</v>
      </c>
      <c r="E231">
        <v>1.50256</v>
      </c>
      <c r="F231">
        <v>0.719918</v>
      </c>
      <c r="G231">
        <v>0.688599</v>
      </c>
      <c r="H231">
        <v>3.6607</v>
      </c>
      <c r="I231">
        <v>1.3219</v>
      </c>
      <c r="L231" s="2"/>
      <c r="M231" s="2"/>
      <c r="N231" s="2">
        <f t="shared" si="19"/>
        <v>71.5625</v>
      </c>
      <c r="O231" s="2">
        <f t="shared" si="20"/>
        <v>1.57874</v>
      </c>
      <c r="P231" s="2">
        <f t="shared" si="20"/>
        <v>2.79696</v>
      </c>
      <c r="Q231" s="2">
        <f t="shared" si="20"/>
        <v>0.360514</v>
      </c>
      <c r="R231" s="2">
        <f t="shared" si="20"/>
        <v>1.50256</v>
      </c>
      <c r="S231" s="2">
        <f t="shared" si="22"/>
        <v>0.719918</v>
      </c>
      <c r="T231" s="2">
        <f t="shared" si="21"/>
        <v>0.688599</v>
      </c>
      <c r="U231" s="2">
        <f t="shared" si="21"/>
        <v>3.6607</v>
      </c>
      <c r="V231" s="2">
        <f t="shared" si="18"/>
        <v>1.3219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1.8131</v>
      </c>
      <c r="C232">
        <v>2.83633</v>
      </c>
      <c r="D232">
        <v>0.78986</v>
      </c>
      <c r="E232">
        <v>1.68321</v>
      </c>
      <c r="F232">
        <v>0.613896</v>
      </c>
      <c r="G232">
        <v>1.53226</v>
      </c>
      <c r="H232">
        <v>3.44217</v>
      </c>
      <c r="I232">
        <v>1.79395</v>
      </c>
      <c r="L232" s="2"/>
      <c r="M232" s="2"/>
      <c r="N232" s="2">
        <f t="shared" si="19"/>
        <v>71.875</v>
      </c>
      <c r="O232" s="2">
        <f t="shared" si="20"/>
        <v>1.8131</v>
      </c>
      <c r="P232" s="2">
        <f t="shared" si="20"/>
        <v>2.83633</v>
      </c>
      <c r="Q232" s="2">
        <f t="shared" si="20"/>
        <v>0.78986</v>
      </c>
      <c r="R232" s="2">
        <f t="shared" si="20"/>
        <v>1.68321</v>
      </c>
      <c r="S232" s="2">
        <f t="shared" si="22"/>
        <v>0.613896</v>
      </c>
      <c r="T232" s="2">
        <f t="shared" si="21"/>
        <v>1.53226</v>
      </c>
      <c r="U232" s="2">
        <f t="shared" si="21"/>
        <v>3.44217</v>
      </c>
      <c r="V232" s="2">
        <f t="shared" si="18"/>
        <v>1.79395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1.94727</v>
      </c>
      <c r="C233">
        <v>2.9427</v>
      </c>
      <c r="D233">
        <v>0.951851</v>
      </c>
      <c r="E233">
        <v>1.89654</v>
      </c>
      <c r="F233">
        <v>0.480532</v>
      </c>
      <c r="G233">
        <v>2.28852</v>
      </c>
      <c r="H233">
        <v>3.24297</v>
      </c>
      <c r="I233">
        <v>1.82781</v>
      </c>
      <c r="L233" s="2"/>
      <c r="M233" s="2"/>
      <c r="N233" s="2">
        <f t="shared" si="19"/>
        <v>72.1875</v>
      </c>
      <c r="O233" s="2">
        <f t="shared" si="20"/>
        <v>1.94727</v>
      </c>
      <c r="P233" s="2">
        <f t="shared" si="20"/>
        <v>2.9427</v>
      </c>
      <c r="Q233" s="2">
        <f t="shared" si="20"/>
        <v>0.951851</v>
      </c>
      <c r="R233" s="2">
        <f t="shared" si="20"/>
        <v>1.89654</v>
      </c>
      <c r="S233" s="2">
        <f t="shared" si="22"/>
        <v>0.480532</v>
      </c>
      <c r="T233" s="2">
        <f t="shared" si="21"/>
        <v>2.28852</v>
      </c>
      <c r="U233" s="2">
        <f t="shared" si="21"/>
        <v>3.24297</v>
      </c>
      <c r="V233" s="2">
        <f t="shared" si="18"/>
        <v>1.82781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1.9535</v>
      </c>
      <c r="C234">
        <v>3.03825</v>
      </c>
      <c r="D234">
        <v>0.868756</v>
      </c>
      <c r="E234">
        <v>2.13636</v>
      </c>
      <c r="F234">
        <v>0.430395</v>
      </c>
      <c r="G234">
        <v>2.72674</v>
      </c>
      <c r="H234">
        <v>3.12998</v>
      </c>
      <c r="I234">
        <v>1.34405</v>
      </c>
      <c r="L234" s="2"/>
      <c r="M234" s="2"/>
      <c r="N234" s="2">
        <f t="shared" si="19"/>
        <v>72.5</v>
      </c>
      <c r="O234" s="2">
        <f t="shared" si="20"/>
        <v>1.9535</v>
      </c>
      <c r="P234" s="2">
        <f t="shared" si="20"/>
        <v>3.03825</v>
      </c>
      <c r="Q234" s="2">
        <f t="shared" si="20"/>
        <v>0.868756</v>
      </c>
      <c r="R234" s="2">
        <f t="shared" si="20"/>
        <v>2.13636</v>
      </c>
      <c r="S234" s="2">
        <f t="shared" si="22"/>
        <v>0.430395</v>
      </c>
      <c r="T234" s="2">
        <f t="shared" si="21"/>
        <v>2.72674</v>
      </c>
      <c r="U234" s="2">
        <f t="shared" si="21"/>
        <v>3.12998</v>
      </c>
      <c r="V234" s="2">
        <f t="shared" si="18"/>
        <v>1.34405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1.82928</v>
      </c>
      <c r="C235">
        <v>3.08871</v>
      </c>
      <c r="D235">
        <v>0.569858</v>
      </c>
      <c r="E235">
        <v>2.39393</v>
      </c>
      <c r="F235">
        <v>0.469229</v>
      </c>
      <c r="G235">
        <v>2.66235</v>
      </c>
      <c r="H235">
        <v>3.12979</v>
      </c>
      <c r="I235">
        <v>0.491109</v>
      </c>
      <c r="L235" s="2"/>
      <c r="M235" s="2"/>
      <c r="N235" s="2">
        <f t="shared" si="19"/>
        <v>72.8125</v>
      </c>
      <c r="O235" s="2">
        <f t="shared" si="20"/>
        <v>1.82928</v>
      </c>
      <c r="P235" s="2">
        <f t="shared" si="20"/>
        <v>3.08871</v>
      </c>
      <c r="Q235" s="2">
        <f t="shared" si="20"/>
        <v>0.569858</v>
      </c>
      <c r="R235" s="2">
        <f t="shared" si="20"/>
        <v>2.39393</v>
      </c>
      <c r="S235" s="2">
        <f t="shared" si="22"/>
        <v>0.469229</v>
      </c>
      <c r="T235" s="2">
        <f t="shared" si="21"/>
        <v>2.66235</v>
      </c>
      <c r="U235" s="2">
        <f t="shared" si="21"/>
        <v>3.12979</v>
      </c>
      <c r="V235" s="2">
        <f t="shared" si="18"/>
        <v>0.491109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1.59303</v>
      </c>
      <c r="C236">
        <v>3.09642</v>
      </c>
      <c r="D236">
        <v>0.0896373</v>
      </c>
      <c r="E236">
        <v>2.63236</v>
      </c>
      <c r="F236">
        <v>0.559363</v>
      </c>
      <c r="G236">
        <v>2.01769</v>
      </c>
      <c r="H236">
        <v>3.19708</v>
      </c>
      <c r="I236">
        <v>-0.44136</v>
      </c>
      <c r="L236" s="2"/>
      <c r="M236" s="2"/>
      <c r="N236" s="2">
        <f t="shared" si="19"/>
        <v>73.125</v>
      </c>
      <c r="O236" s="2">
        <f t="shared" si="20"/>
        <v>1.59303</v>
      </c>
      <c r="P236" s="2">
        <f t="shared" si="20"/>
        <v>3.09642</v>
      </c>
      <c r="Q236" s="2">
        <f t="shared" si="20"/>
        <v>0.0896373</v>
      </c>
      <c r="R236" s="2">
        <f t="shared" si="20"/>
        <v>2.63236</v>
      </c>
      <c r="S236" s="2">
        <f t="shared" si="22"/>
        <v>0.559363</v>
      </c>
      <c r="T236" s="2">
        <f t="shared" si="21"/>
        <v>2.01769</v>
      </c>
      <c r="U236" s="2">
        <f t="shared" si="21"/>
        <v>3.19708</v>
      </c>
      <c r="V236" s="2">
        <f t="shared" si="18"/>
        <v>-0.44136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1.32513</v>
      </c>
      <c r="C237">
        <v>3.08801</v>
      </c>
      <c r="D237">
        <v>-0.437752</v>
      </c>
      <c r="E237">
        <v>2.76379</v>
      </c>
      <c r="F237">
        <v>0.690955</v>
      </c>
      <c r="G237">
        <v>1.05499</v>
      </c>
      <c r="H237">
        <v>3.26513</v>
      </c>
      <c r="I237">
        <v>-1.14923</v>
      </c>
      <c r="L237" s="2"/>
      <c r="M237" s="2"/>
      <c r="N237" s="2">
        <f t="shared" si="19"/>
        <v>73.4375</v>
      </c>
      <c r="O237" s="2">
        <f t="shared" si="20"/>
        <v>1.32513</v>
      </c>
      <c r="P237" s="2">
        <f t="shared" si="20"/>
        <v>3.08801</v>
      </c>
      <c r="Q237" s="2">
        <f t="shared" si="20"/>
        <v>-0.437752</v>
      </c>
      <c r="R237" s="2">
        <f t="shared" si="20"/>
        <v>2.76379</v>
      </c>
      <c r="S237" s="2">
        <f t="shared" si="22"/>
        <v>0.690955</v>
      </c>
      <c r="T237" s="2">
        <f t="shared" si="21"/>
        <v>1.05499</v>
      </c>
      <c r="U237" s="2">
        <f t="shared" si="21"/>
        <v>3.26513</v>
      </c>
      <c r="V237" s="2">
        <f t="shared" si="18"/>
        <v>-1.14923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1.13637</v>
      </c>
      <c r="C238">
        <v>3.0501</v>
      </c>
      <c r="D238">
        <v>-0.777353</v>
      </c>
      <c r="E238">
        <v>2.66292</v>
      </c>
      <c r="F238">
        <v>0.856956</v>
      </c>
      <c r="G238">
        <v>0.327431</v>
      </c>
      <c r="H238">
        <v>3.3142</v>
      </c>
      <c r="I238">
        <v>-1.47966</v>
      </c>
      <c r="L238" s="2"/>
      <c r="M238" s="2"/>
      <c r="N238" s="2">
        <f t="shared" si="19"/>
        <v>73.75</v>
      </c>
      <c r="O238" s="2">
        <f t="shared" si="20"/>
        <v>1.13637</v>
      </c>
      <c r="P238" s="2">
        <f t="shared" si="20"/>
        <v>3.0501</v>
      </c>
      <c r="Q238" s="2">
        <f t="shared" si="20"/>
        <v>-0.777353</v>
      </c>
      <c r="R238" s="2">
        <f t="shared" si="20"/>
        <v>2.66292</v>
      </c>
      <c r="S238" s="2">
        <f t="shared" si="22"/>
        <v>0.856956</v>
      </c>
      <c r="T238" s="2">
        <f t="shared" si="21"/>
        <v>0.327431</v>
      </c>
      <c r="U238" s="2">
        <f t="shared" si="21"/>
        <v>3.3142</v>
      </c>
      <c r="V238" s="2">
        <f t="shared" si="18"/>
        <v>-1.47966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1.06372</v>
      </c>
      <c r="C239">
        <v>2.93405</v>
      </c>
      <c r="D239">
        <v>-0.806601</v>
      </c>
      <c r="E239">
        <v>2.18177</v>
      </c>
      <c r="F239">
        <v>1.02102</v>
      </c>
      <c r="G239">
        <v>0.307343</v>
      </c>
      <c r="H239">
        <v>3.36571</v>
      </c>
      <c r="I239">
        <v>-1.55722</v>
      </c>
      <c r="L239" s="2"/>
      <c r="M239" s="2"/>
      <c r="N239" s="2">
        <f t="shared" si="19"/>
        <v>74.0625</v>
      </c>
      <c r="O239" s="2">
        <f t="shared" si="20"/>
        <v>1.06372</v>
      </c>
      <c r="P239" s="2">
        <f t="shared" si="20"/>
        <v>2.93405</v>
      </c>
      <c r="Q239" s="2">
        <f t="shared" si="20"/>
        <v>-0.806601</v>
      </c>
      <c r="R239" s="2">
        <f t="shared" si="20"/>
        <v>2.18177</v>
      </c>
      <c r="S239" s="2">
        <f t="shared" si="22"/>
        <v>1.02102</v>
      </c>
      <c r="T239" s="2">
        <f t="shared" si="21"/>
        <v>0.307343</v>
      </c>
      <c r="U239" s="2">
        <f t="shared" si="21"/>
        <v>3.36571</v>
      </c>
      <c r="V239" s="2">
        <f t="shared" si="18"/>
        <v>-1.55722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1.02313</v>
      </c>
      <c r="C240">
        <v>2.81594</v>
      </c>
      <c r="D240">
        <v>-0.769672</v>
      </c>
      <c r="E240">
        <v>1.17159</v>
      </c>
      <c r="F240">
        <v>1.11786</v>
      </c>
      <c r="G240">
        <v>1.04272</v>
      </c>
      <c r="H240">
        <v>3.42064</v>
      </c>
      <c r="I240">
        <v>-1.63716</v>
      </c>
      <c r="L240" s="2"/>
      <c r="M240" s="2"/>
      <c r="N240" s="2">
        <f t="shared" si="19"/>
        <v>74.375</v>
      </c>
      <c r="O240" s="2">
        <f t="shared" si="20"/>
        <v>1.02313</v>
      </c>
      <c r="P240" s="2">
        <f t="shared" si="20"/>
        <v>2.81594</v>
      </c>
      <c r="Q240" s="2">
        <f t="shared" si="20"/>
        <v>-0.769672</v>
      </c>
      <c r="R240" s="2">
        <f t="shared" si="20"/>
        <v>1.17159</v>
      </c>
      <c r="S240" s="2">
        <f t="shared" si="22"/>
        <v>1.11786</v>
      </c>
      <c r="T240" s="2">
        <f t="shared" si="21"/>
        <v>1.04272</v>
      </c>
      <c r="U240" s="2">
        <f t="shared" si="21"/>
        <v>3.42064</v>
      </c>
      <c r="V240" s="2">
        <f t="shared" si="18"/>
        <v>-1.63716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0.871885</v>
      </c>
      <c r="C241">
        <v>2.93638</v>
      </c>
      <c r="D241">
        <v>-1.19261</v>
      </c>
      <c r="E241">
        <v>-0.305572</v>
      </c>
      <c r="F241">
        <v>1.07873</v>
      </c>
      <c r="G241">
        <v>2.0628</v>
      </c>
      <c r="H241">
        <v>3.42414</v>
      </c>
      <c r="I241">
        <v>-1.90066</v>
      </c>
      <c r="L241" s="2"/>
      <c r="M241" s="2"/>
      <c r="N241" s="2">
        <f t="shared" si="19"/>
        <v>74.6875</v>
      </c>
      <c r="O241" s="2">
        <f t="shared" si="20"/>
        <v>0.871885</v>
      </c>
      <c r="P241" s="2">
        <f t="shared" si="20"/>
        <v>2.93638</v>
      </c>
      <c r="Q241" s="2">
        <f t="shared" si="20"/>
        <v>-1.19261</v>
      </c>
      <c r="R241" s="2">
        <f t="shared" si="20"/>
        <v>-0.305572</v>
      </c>
      <c r="S241" s="2">
        <f t="shared" si="22"/>
        <v>1.07873</v>
      </c>
      <c r="T241" s="2">
        <f t="shared" si="21"/>
        <v>2.0628</v>
      </c>
      <c r="U241" s="2">
        <f t="shared" si="21"/>
        <v>3.42414</v>
      </c>
      <c r="V241" s="2">
        <f t="shared" si="18"/>
        <v>-1.90066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0.581055</v>
      </c>
      <c r="C242">
        <v>3.13851</v>
      </c>
      <c r="D242">
        <v>-1.9764</v>
      </c>
      <c r="E242">
        <v>-1.74305</v>
      </c>
      <c r="F242">
        <v>0.881947</v>
      </c>
      <c r="G242">
        <v>2.76521</v>
      </c>
      <c r="H242">
        <v>3.31899</v>
      </c>
      <c r="I242">
        <v>-2.31782</v>
      </c>
      <c r="L242" s="2"/>
      <c r="M242" s="2"/>
      <c r="N242" s="2">
        <f t="shared" si="19"/>
        <v>75</v>
      </c>
      <c r="O242" s="2">
        <f t="shared" si="20"/>
        <v>0.581055</v>
      </c>
      <c r="P242" s="2">
        <f t="shared" si="20"/>
        <v>3.13851</v>
      </c>
      <c r="Q242" s="2">
        <f t="shared" si="20"/>
        <v>-1.9764</v>
      </c>
      <c r="R242" s="2">
        <f t="shared" si="20"/>
        <v>-1.74305</v>
      </c>
      <c r="S242" s="2">
        <f t="shared" si="22"/>
        <v>0.881947</v>
      </c>
      <c r="T242" s="2">
        <f t="shared" si="21"/>
        <v>2.76521</v>
      </c>
      <c r="U242" s="2">
        <f t="shared" si="21"/>
        <v>3.31899</v>
      </c>
      <c r="V242" s="2">
        <f t="shared" si="18"/>
        <v>-2.31782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0.276989</v>
      </c>
      <c r="C243">
        <v>3.06922</v>
      </c>
      <c r="D243">
        <v>-2.51524</v>
      </c>
      <c r="E243">
        <v>-2.50842</v>
      </c>
      <c r="F243">
        <v>0.582982</v>
      </c>
      <c r="G243">
        <v>2.84828</v>
      </c>
      <c r="H243">
        <v>3.12228</v>
      </c>
      <c r="I243">
        <v>-2.66018</v>
      </c>
      <c r="L243" s="2"/>
      <c r="M243" s="2"/>
      <c r="N243" s="2">
        <f t="shared" si="19"/>
        <v>75.3125</v>
      </c>
      <c r="O243" s="2">
        <f t="shared" si="20"/>
        <v>0.276989</v>
      </c>
      <c r="P243" s="2">
        <f t="shared" si="20"/>
        <v>3.06922</v>
      </c>
      <c r="Q243" s="2">
        <f t="shared" si="20"/>
        <v>-2.51524</v>
      </c>
      <c r="R243" s="2">
        <f t="shared" si="20"/>
        <v>-2.50842</v>
      </c>
      <c r="S243" s="2">
        <f t="shared" si="22"/>
        <v>0.582982</v>
      </c>
      <c r="T243" s="2">
        <f t="shared" si="21"/>
        <v>2.84828</v>
      </c>
      <c r="U243" s="2">
        <f t="shared" si="21"/>
        <v>3.12228</v>
      </c>
      <c r="V243" s="2">
        <f t="shared" si="18"/>
        <v>-2.66018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0.0897265</v>
      </c>
      <c r="C244">
        <v>2.74391</v>
      </c>
      <c r="D244">
        <v>-2.56446</v>
      </c>
      <c r="E244">
        <v>-2.36734</v>
      </c>
      <c r="F244">
        <v>0.285933</v>
      </c>
      <c r="G244">
        <v>2.43518</v>
      </c>
      <c r="H244">
        <v>2.92826</v>
      </c>
      <c r="I244">
        <v>-2.83339</v>
      </c>
      <c r="L244" s="2"/>
      <c r="M244" s="2"/>
      <c r="N244" s="2">
        <f t="shared" si="19"/>
        <v>75.625</v>
      </c>
      <c r="O244" s="2">
        <f t="shared" si="20"/>
        <v>0.0897265</v>
      </c>
      <c r="P244" s="2">
        <f t="shared" si="20"/>
        <v>2.74391</v>
      </c>
      <c r="Q244" s="2">
        <f t="shared" si="20"/>
        <v>-2.56446</v>
      </c>
      <c r="R244" s="2">
        <f t="shared" si="20"/>
        <v>-2.36734</v>
      </c>
      <c r="S244" s="2">
        <f t="shared" si="22"/>
        <v>0.285933</v>
      </c>
      <c r="T244" s="2">
        <f t="shared" si="21"/>
        <v>2.43518</v>
      </c>
      <c r="U244" s="2">
        <f t="shared" si="21"/>
        <v>2.92826</v>
      </c>
      <c r="V244" s="2">
        <f t="shared" si="18"/>
        <v>-2.83339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0.101093</v>
      </c>
      <c r="C245">
        <v>2.4722</v>
      </c>
      <c r="D245">
        <v>-2.27001</v>
      </c>
      <c r="E245">
        <v>-1.48924</v>
      </c>
      <c r="F245">
        <v>0.114372</v>
      </c>
      <c r="G245">
        <v>1.95439</v>
      </c>
      <c r="H245">
        <v>2.83407</v>
      </c>
      <c r="I245">
        <v>-2.90812</v>
      </c>
      <c r="L245" s="2"/>
      <c r="M245" s="2"/>
      <c r="N245" s="2">
        <f t="shared" si="19"/>
        <v>75.9375</v>
      </c>
      <c r="O245" s="2">
        <f t="shared" si="20"/>
        <v>0.101093</v>
      </c>
      <c r="P245" s="2">
        <f t="shared" si="20"/>
        <v>2.4722</v>
      </c>
      <c r="Q245" s="2">
        <f t="shared" si="20"/>
        <v>-2.27001</v>
      </c>
      <c r="R245" s="2">
        <f t="shared" si="20"/>
        <v>-1.48924</v>
      </c>
      <c r="S245" s="2">
        <f t="shared" si="22"/>
        <v>0.114372</v>
      </c>
      <c r="T245" s="2">
        <f t="shared" si="21"/>
        <v>1.95439</v>
      </c>
      <c r="U245" s="2">
        <f t="shared" si="21"/>
        <v>2.83407</v>
      </c>
      <c r="V245" s="2">
        <f t="shared" si="18"/>
        <v>-2.90812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0.370735</v>
      </c>
      <c r="C246">
        <v>2.61335</v>
      </c>
      <c r="D246">
        <v>-1.87188</v>
      </c>
      <c r="E246">
        <v>-0.0666758</v>
      </c>
      <c r="F246">
        <v>0.156751</v>
      </c>
      <c r="G246">
        <v>1.87203</v>
      </c>
      <c r="H246">
        <v>2.88391</v>
      </c>
      <c r="I246">
        <v>-2.99234</v>
      </c>
      <c r="L246" s="2"/>
      <c r="M246" s="2"/>
      <c r="N246" s="2">
        <f t="shared" si="19"/>
        <v>76.25</v>
      </c>
      <c r="O246" s="2">
        <f t="shared" si="20"/>
        <v>0.370735</v>
      </c>
      <c r="P246" s="2">
        <f t="shared" si="20"/>
        <v>2.61335</v>
      </c>
      <c r="Q246" s="2">
        <f t="shared" si="20"/>
        <v>-1.87188</v>
      </c>
      <c r="R246" s="2">
        <f t="shared" si="20"/>
        <v>-0.0666758</v>
      </c>
      <c r="S246" s="2">
        <f t="shared" si="22"/>
        <v>0.156751</v>
      </c>
      <c r="T246" s="2">
        <f t="shared" si="21"/>
        <v>1.87203</v>
      </c>
      <c r="U246" s="2">
        <f t="shared" si="21"/>
        <v>2.88391</v>
      </c>
      <c r="V246" s="2">
        <f t="shared" si="18"/>
        <v>-2.99234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0.879539</v>
      </c>
      <c r="C247">
        <v>3.33832</v>
      </c>
      <c r="D247">
        <v>-1.57924</v>
      </c>
      <c r="E247">
        <v>1.70555</v>
      </c>
      <c r="F247">
        <v>0.372342</v>
      </c>
      <c r="G247">
        <v>2.38985</v>
      </c>
      <c r="H247">
        <v>3.07054</v>
      </c>
      <c r="I247">
        <v>-3.14059</v>
      </c>
      <c r="L247" s="2"/>
      <c r="M247" s="2"/>
      <c r="N247" s="2">
        <f t="shared" si="19"/>
        <v>76.5625</v>
      </c>
      <c r="O247" s="2">
        <f t="shared" si="20"/>
        <v>0.879539</v>
      </c>
      <c r="P247" s="2">
        <f t="shared" si="20"/>
        <v>3.33832</v>
      </c>
      <c r="Q247" s="2">
        <f t="shared" si="20"/>
        <v>-1.57924</v>
      </c>
      <c r="R247" s="2">
        <f t="shared" si="20"/>
        <v>1.70555</v>
      </c>
      <c r="S247" s="2">
        <f t="shared" si="22"/>
        <v>0.372342</v>
      </c>
      <c r="T247" s="2">
        <f t="shared" si="21"/>
        <v>2.38985</v>
      </c>
      <c r="U247" s="2">
        <f t="shared" si="21"/>
        <v>3.07054</v>
      </c>
      <c r="V247" s="2">
        <f t="shared" si="18"/>
        <v>-3.14059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1.47268</v>
      </c>
      <c r="C248">
        <v>4.38299</v>
      </c>
      <c r="D248">
        <v>-1.43764</v>
      </c>
      <c r="E248">
        <v>3.37533</v>
      </c>
      <c r="F248">
        <v>0.599734</v>
      </c>
      <c r="G248">
        <v>3.31147</v>
      </c>
      <c r="H248">
        <v>3.35523</v>
      </c>
      <c r="I248">
        <v>-3.27837</v>
      </c>
      <c r="L248" s="2"/>
      <c r="M248" s="2"/>
      <c r="N248" s="2">
        <f t="shared" si="19"/>
        <v>76.875</v>
      </c>
      <c r="O248" s="2">
        <f t="shared" si="20"/>
        <v>1.47268</v>
      </c>
      <c r="P248" s="2">
        <f t="shared" si="20"/>
        <v>4.38299</v>
      </c>
      <c r="Q248" s="2">
        <f t="shared" si="20"/>
        <v>-1.43764</v>
      </c>
      <c r="R248" s="2">
        <f t="shared" si="20"/>
        <v>3.37533</v>
      </c>
      <c r="S248" s="2">
        <f t="shared" si="22"/>
        <v>0.599734</v>
      </c>
      <c r="T248" s="2">
        <f t="shared" si="21"/>
        <v>3.31147</v>
      </c>
      <c r="U248" s="2">
        <f t="shared" si="21"/>
        <v>3.35523</v>
      </c>
      <c r="V248" s="2">
        <f t="shared" si="18"/>
        <v>-3.27837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1.90888</v>
      </c>
      <c r="C249">
        <v>5.19988</v>
      </c>
      <c r="D249">
        <v>-1.38212</v>
      </c>
      <c r="E249">
        <v>4.3422</v>
      </c>
      <c r="F249">
        <v>0.634646</v>
      </c>
      <c r="G249">
        <v>4.17375</v>
      </c>
      <c r="H249">
        <v>3.71734</v>
      </c>
      <c r="I249">
        <v>-3.32351</v>
      </c>
      <c r="L249" s="2"/>
      <c r="M249" s="2"/>
      <c r="N249" s="2">
        <f t="shared" si="19"/>
        <v>77.1875</v>
      </c>
      <c r="O249" s="2">
        <f t="shared" si="20"/>
        <v>1.90888</v>
      </c>
      <c r="P249" s="2">
        <f t="shared" si="20"/>
        <v>5.19988</v>
      </c>
      <c r="Q249" s="2">
        <f t="shared" si="20"/>
        <v>-1.38212</v>
      </c>
      <c r="R249" s="2">
        <f t="shared" si="20"/>
        <v>4.3422</v>
      </c>
      <c r="S249" s="2">
        <f t="shared" si="22"/>
        <v>0.634646</v>
      </c>
      <c r="T249" s="2">
        <f t="shared" si="21"/>
        <v>4.17375</v>
      </c>
      <c r="U249" s="2">
        <f t="shared" si="21"/>
        <v>3.71734</v>
      </c>
      <c r="V249" s="2">
        <f t="shared" si="18"/>
        <v>-3.32351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1.98704</v>
      </c>
      <c r="C250">
        <v>5.39609</v>
      </c>
      <c r="D250">
        <v>-1.42202</v>
      </c>
      <c r="E250">
        <v>4.25876</v>
      </c>
      <c r="F250">
        <v>0.357611</v>
      </c>
      <c r="G250">
        <v>4.53749</v>
      </c>
      <c r="H250">
        <v>4.06961</v>
      </c>
      <c r="I250">
        <v>-3.28828</v>
      </c>
      <c r="L250" s="2"/>
      <c r="M250" s="2"/>
      <c r="N250" s="2">
        <f t="shared" si="19"/>
        <v>77.5</v>
      </c>
      <c r="O250" s="2">
        <f t="shared" si="20"/>
        <v>1.98704</v>
      </c>
      <c r="P250" s="2">
        <f t="shared" si="20"/>
        <v>5.39609</v>
      </c>
      <c r="Q250" s="2">
        <f t="shared" si="20"/>
        <v>-1.42202</v>
      </c>
      <c r="R250" s="2">
        <f t="shared" si="20"/>
        <v>4.25876</v>
      </c>
      <c r="S250" s="2">
        <f t="shared" si="22"/>
        <v>0.357611</v>
      </c>
      <c r="T250" s="2">
        <f t="shared" si="21"/>
        <v>4.53749</v>
      </c>
      <c r="U250" s="2">
        <f t="shared" si="21"/>
        <v>4.06961</v>
      </c>
      <c r="V250" s="2">
        <f t="shared" si="18"/>
        <v>-3.28828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1.64077</v>
      </c>
      <c r="C251">
        <v>4.88132</v>
      </c>
      <c r="D251">
        <v>-1.59978</v>
      </c>
      <c r="E251">
        <v>3.26188</v>
      </c>
      <c r="F251">
        <v>-0.168362</v>
      </c>
      <c r="G251">
        <v>4.24264</v>
      </c>
      <c r="H251">
        <v>4.06844</v>
      </c>
      <c r="I251">
        <v>-3.20075</v>
      </c>
      <c r="L251" s="2"/>
      <c r="M251" s="2"/>
      <c r="N251" s="2">
        <f t="shared" si="19"/>
        <v>77.8125</v>
      </c>
      <c r="O251" s="2">
        <f t="shared" si="20"/>
        <v>1.64077</v>
      </c>
      <c r="P251" s="2">
        <f t="shared" si="20"/>
        <v>4.88132</v>
      </c>
      <c r="Q251" s="2">
        <f t="shared" si="20"/>
        <v>-1.59978</v>
      </c>
      <c r="R251" s="2">
        <f t="shared" si="20"/>
        <v>3.26188</v>
      </c>
      <c r="S251" s="2">
        <f t="shared" si="22"/>
        <v>-0.168362</v>
      </c>
      <c r="T251" s="2">
        <f t="shared" si="21"/>
        <v>4.24264</v>
      </c>
      <c r="U251" s="2">
        <f t="shared" si="21"/>
        <v>4.06844</v>
      </c>
      <c r="V251" s="2">
        <f t="shared" si="18"/>
        <v>-3.20075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1.05462</v>
      </c>
      <c r="C252">
        <v>3.93793</v>
      </c>
      <c r="D252">
        <v>-1.8287</v>
      </c>
      <c r="E252">
        <v>1.95554</v>
      </c>
      <c r="F252">
        <v>-0.734483</v>
      </c>
      <c r="G252">
        <v>3.49114</v>
      </c>
      <c r="H252">
        <v>3.60506</v>
      </c>
      <c r="I252">
        <v>-3.04418</v>
      </c>
      <c r="L252" s="2"/>
      <c r="M252" s="2"/>
      <c r="N252" s="2">
        <f t="shared" si="19"/>
        <v>78.125</v>
      </c>
      <c r="O252" s="2">
        <f t="shared" si="20"/>
        <v>1.05462</v>
      </c>
      <c r="P252" s="2">
        <f t="shared" si="20"/>
        <v>3.93793</v>
      </c>
      <c r="Q252" s="2">
        <f t="shared" si="20"/>
        <v>-1.8287</v>
      </c>
      <c r="R252" s="2">
        <f t="shared" si="20"/>
        <v>1.95554</v>
      </c>
      <c r="S252" s="2">
        <f t="shared" si="22"/>
        <v>-0.734483</v>
      </c>
      <c r="T252" s="2">
        <f t="shared" si="21"/>
        <v>3.49114</v>
      </c>
      <c r="U252" s="2">
        <f t="shared" si="21"/>
        <v>3.60506</v>
      </c>
      <c r="V252" s="2">
        <f t="shared" si="18"/>
        <v>-3.04418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0.529248</v>
      </c>
      <c r="C253">
        <v>3.02795</v>
      </c>
      <c r="D253">
        <v>-1.96946</v>
      </c>
      <c r="E253">
        <v>0.977496</v>
      </c>
      <c r="F253">
        <v>-1.11669</v>
      </c>
      <c r="G253">
        <v>2.72946</v>
      </c>
      <c r="H253">
        <v>2.91941</v>
      </c>
      <c r="I253">
        <v>-2.86343</v>
      </c>
      <c r="L253" s="2"/>
      <c r="M253" s="2"/>
      <c r="N253" s="2">
        <f t="shared" si="19"/>
        <v>78.4375</v>
      </c>
      <c r="O253" s="2">
        <f t="shared" si="20"/>
        <v>0.529248</v>
      </c>
      <c r="P253" s="2">
        <f t="shared" si="20"/>
        <v>3.02795</v>
      </c>
      <c r="Q253" s="2">
        <f t="shared" si="20"/>
        <v>-1.96946</v>
      </c>
      <c r="R253" s="2">
        <f t="shared" si="20"/>
        <v>0.977496</v>
      </c>
      <c r="S253" s="2">
        <f t="shared" si="22"/>
        <v>-1.11669</v>
      </c>
      <c r="T253" s="2">
        <f t="shared" si="21"/>
        <v>2.72946</v>
      </c>
      <c r="U253" s="2">
        <f t="shared" si="21"/>
        <v>2.91941</v>
      </c>
      <c r="V253" s="2">
        <f t="shared" si="18"/>
        <v>-2.86343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0.226684</v>
      </c>
      <c r="C254">
        <v>2.46394</v>
      </c>
      <c r="D254">
        <v>-2.01057</v>
      </c>
      <c r="E254">
        <v>0.487768</v>
      </c>
      <c r="F254">
        <v>-1.21181</v>
      </c>
      <c r="G254">
        <v>2.35439</v>
      </c>
      <c r="H254">
        <v>2.29173</v>
      </c>
      <c r="I254">
        <v>-2.78866</v>
      </c>
      <c r="L254" s="2"/>
      <c r="M254" s="2"/>
      <c r="N254" s="2">
        <f t="shared" si="19"/>
        <v>78.75</v>
      </c>
      <c r="O254" s="2">
        <f t="shared" si="20"/>
        <v>0.226684</v>
      </c>
      <c r="P254" s="2">
        <f t="shared" si="20"/>
        <v>2.46394</v>
      </c>
      <c r="Q254" s="2">
        <f t="shared" si="20"/>
        <v>-2.01057</v>
      </c>
      <c r="R254" s="2">
        <f t="shared" si="20"/>
        <v>0.487768</v>
      </c>
      <c r="S254" s="2">
        <f t="shared" si="22"/>
        <v>-1.21181</v>
      </c>
      <c r="T254" s="2">
        <f t="shared" si="21"/>
        <v>2.35439</v>
      </c>
      <c r="U254" s="2">
        <f t="shared" si="21"/>
        <v>2.29173</v>
      </c>
      <c r="V254" s="2">
        <f t="shared" si="18"/>
        <v>-2.78866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0.127894</v>
      </c>
      <c r="C255">
        <v>2.31965</v>
      </c>
      <c r="D255">
        <v>-2.06386</v>
      </c>
      <c r="E255">
        <v>0.166168</v>
      </c>
      <c r="F255">
        <v>-1.06246</v>
      </c>
      <c r="G255">
        <v>2.47229</v>
      </c>
      <c r="H255">
        <v>1.93898</v>
      </c>
      <c r="I255">
        <v>-2.87551</v>
      </c>
      <c r="L255" s="2"/>
      <c r="M255" s="2"/>
      <c r="N255" s="2">
        <f t="shared" si="19"/>
        <v>79.0625</v>
      </c>
      <c r="O255" s="2">
        <f t="shared" si="20"/>
        <v>0.127894</v>
      </c>
      <c r="P255" s="2">
        <f t="shared" si="20"/>
        <v>2.31965</v>
      </c>
      <c r="Q255" s="2">
        <f t="shared" si="20"/>
        <v>-2.06386</v>
      </c>
      <c r="R255" s="2">
        <f t="shared" si="20"/>
        <v>0.166168</v>
      </c>
      <c r="S255" s="2">
        <f t="shared" si="22"/>
        <v>-1.06246</v>
      </c>
      <c r="T255" s="2">
        <f t="shared" si="21"/>
        <v>2.47229</v>
      </c>
      <c r="U255" s="2">
        <f t="shared" si="21"/>
        <v>1.93898</v>
      </c>
      <c r="V255" s="2">
        <f t="shared" si="18"/>
        <v>-2.87551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0.171009</v>
      </c>
      <c r="C256">
        <v>2.51919</v>
      </c>
      <c r="D256">
        <v>-2.17717</v>
      </c>
      <c r="E256">
        <v>-0.165581</v>
      </c>
      <c r="F256">
        <v>-0.849124</v>
      </c>
      <c r="G256">
        <v>2.87134</v>
      </c>
      <c r="H256">
        <v>2.01987</v>
      </c>
      <c r="I256">
        <v>-3.02146</v>
      </c>
      <c r="L256" s="2"/>
      <c r="M256" s="2"/>
      <c r="N256" s="2">
        <f t="shared" si="19"/>
        <v>79.375</v>
      </c>
      <c r="O256" s="2">
        <f t="shared" si="20"/>
        <v>0.171009</v>
      </c>
      <c r="P256" s="2">
        <f t="shared" si="20"/>
        <v>2.51919</v>
      </c>
      <c r="Q256" s="2">
        <f t="shared" si="20"/>
        <v>-2.17717</v>
      </c>
      <c r="R256" s="2">
        <f t="shared" si="20"/>
        <v>-0.165581</v>
      </c>
      <c r="S256" s="2">
        <f t="shared" si="22"/>
        <v>-0.849124</v>
      </c>
      <c r="T256" s="2">
        <f t="shared" si="21"/>
        <v>2.87134</v>
      </c>
      <c r="U256" s="2">
        <f t="shared" si="21"/>
        <v>2.01987</v>
      </c>
      <c r="V256" s="2">
        <f t="shared" si="18"/>
        <v>-3.02146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0.322587</v>
      </c>
      <c r="C257">
        <v>2.88325</v>
      </c>
      <c r="D257">
        <v>-2.23807</v>
      </c>
      <c r="E257">
        <v>-0.165529</v>
      </c>
      <c r="F257">
        <v>-0.860383</v>
      </c>
      <c r="G257">
        <v>3.19463</v>
      </c>
      <c r="H257">
        <v>2.51678</v>
      </c>
      <c r="I257">
        <v>-3.07257</v>
      </c>
      <c r="L257" s="2"/>
      <c r="M257" s="2"/>
      <c r="N257" s="2">
        <f t="shared" si="19"/>
        <v>79.6875</v>
      </c>
      <c r="O257" s="2">
        <f t="shared" si="20"/>
        <v>0.322587</v>
      </c>
      <c r="P257" s="2">
        <f t="shared" si="20"/>
        <v>2.88325</v>
      </c>
      <c r="Q257" s="2">
        <f t="shared" si="20"/>
        <v>-2.23807</v>
      </c>
      <c r="R257" s="2">
        <f t="shared" si="20"/>
        <v>-0.165529</v>
      </c>
      <c r="S257" s="2">
        <f t="shared" si="22"/>
        <v>-0.860383</v>
      </c>
      <c r="T257" s="2">
        <f t="shared" si="21"/>
        <v>3.19463</v>
      </c>
      <c r="U257" s="2">
        <f t="shared" si="21"/>
        <v>2.51678</v>
      </c>
      <c r="V257" s="2">
        <f t="shared" si="18"/>
        <v>-3.07257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18" ht="12.75">
      <c r="A258">
        <v>0.08</v>
      </c>
      <c r="B258">
        <v>0.531438</v>
      </c>
      <c r="C258">
        <v>3.22193</v>
      </c>
      <c r="D258">
        <v>-2.15905</v>
      </c>
      <c r="E258">
        <v>0.593803</v>
      </c>
      <c r="F258">
        <v>-1.18564</v>
      </c>
      <c r="G258">
        <v>3.17257</v>
      </c>
      <c r="H258">
        <v>3.08295</v>
      </c>
      <c r="I258">
        <v>-3.00649</v>
      </c>
      <c r="K258" s="2"/>
      <c r="L258" s="2"/>
      <c r="M258" s="2"/>
      <c r="N258" s="2"/>
      <c r="O258" s="2"/>
      <c r="P258" s="2"/>
      <c r="Q258" s="2"/>
      <c r="R258" s="2"/>
    </row>
    <row r="259" spans="1:9" ht="12.75">
      <c r="A259">
        <v>0.0803125</v>
      </c>
      <c r="B259">
        <v>0.715864</v>
      </c>
      <c r="C259">
        <v>3.56164</v>
      </c>
      <c r="D259">
        <v>-2.12991</v>
      </c>
      <c r="E259">
        <v>1.97644</v>
      </c>
      <c r="F259">
        <v>-1.69082</v>
      </c>
      <c r="G259">
        <v>2.771</v>
      </c>
      <c r="H259">
        <v>3.4532</v>
      </c>
      <c r="I259">
        <v>-2.9305</v>
      </c>
    </row>
    <row r="260" spans="1:9" ht="12.75">
      <c r="A260">
        <v>0.080625</v>
      </c>
      <c r="B260">
        <v>0.828777</v>
      </c>
      <c r="C260">
        <v>3.95671</v>
      </c>
      <c r="D260">
        <v>-2.29915</v>
      </c>
      <c r="E260">
        <v>3.29838</v>
      </c>
      <c r="F260">
        <v>-2.15674</v>
      </c>
      <c r="G260">
        <v>2.18158</v>
      </c>
      <c r="H260">
        <v>3.72268</v>
      </c>
      <c r="I260">
        <v>-2.90202</v>
      </c>
    </row>
    <row r="261" spans="1:9" ht="12.75">
      <c r="A261">
        <v>0.0809375</v>
      </c>
      <c r="B261">
        <v>0.90467</v>
      </c>
      <c r="C261">
        <v>4.23955</v>
      </c>
      <c r="D261">
        <v>-2.43021</v>
      </c>
      <c r="E261">
        <v>3.99528</v>
      </c>
      <c r="F261">
        <v>-2.42303</v>
      </c>
      <c r="G261">
        <v>1.69626</v>
      </c>
      <c r="H261">
        <v>4.02447</v>
      </c>
      <c r="I261">
        <v>-2.76963</v>
      </c>
    </row>
    <row r="262" spans="1:9" ht="12.75">
      <c r="A262">
        <v>0.08125</v>
      </c>
      <c r="B262">
        <v>1.00019</v>
      </c>
      <c r="C262">
        <v>4.34731</v>
      </c>
      <c r="D262">
        <v>-2.34693</v>
      </c>
      <c r="E262">
        <v>4.10307</v>
      </c>
      <c r="F262">
        <v>-2.46316</v>
      </c>
      <c r="G262">
        <v>1.52578</v>
      </c>
      <c r="H262">
        <v>4.30144</v>
      </c>
      <c r="I262">
        <v>-2.46618</v>
      </c>
    </row>
    <row r="263" spans="1:9" ht="12.75">
      <c r="A263">
        <v>0.0815625</v>
      </c>
      <c r="B263">
        <v>1.10808</v>
      </c>
      <c r="C263">
        <v>4.32127</v>
      </c>
      <c r="D263">
        <v>-2.10512</v>
      </c>
      <c r="E263">
        <v>3.93975</v>
      </c>
      <c r="F263">
        <v>-2.35914</v>
      </c>
      <c r="G263">
        <v>1.67847</v>
      </c>
      <c r="H263">
        <v>4.3757</v>
      </c>
      <c r="I263">
        <v>-2.09441</v>
      </c>
    </row>
    <row r="264" spans="1:9" ht="12.75">
      <c r="A264">
        <v>0.081875</v>
      </c>
      <c r="B264">
        <v>1.15594</v>
      </c>
      <c r="C264">
        <v>4.15337</v>
      </c>
      <c r="D264">
        <v>-1.84149</v>
      </c>
      <c r="E264">
        <v>3.6398</v>
      </c>
      <c r="F264">
        <v>-2.22631</v>
      </c>
      <c r="G264">
        <v>1.95461</v>
      </c>
      <c r="H264">
        <v>4.17956</v>
      </c>
      <c r="I264">
        <v>-1.76794</v>
      </c>
    </row>
    <row r="265" spans="1:9" ht="12.75">
      <c r="A265">
        <v>0.0821875</v>
      </c>
      <c r="B265">
        <v>1.05649</v>
      </c>
      <c r="C265">
        <v>3.82115</v>
      </c>
      <c r="D265">
        <v>-1.70817</v>
      </c>
      <c r="E265">
        <v>3.14673</v>
      </c>
      <c r="F265">
        <v>-2.19091</v>
      </c>
      <c r="G265">
        <v>2.09268</v>
      </c>
      <c r="H265">
        <v>3.81674</v>
      </c>
      <c r="I265">
        <v>-1.58282</v>
      </c>
    </row>
    <row r="266" spans="1:9" ht="12.75">
      <c r="A266">
        <v>0.0825</v>
      </c>
      <c r="B266">
        <v>0.794611</v>
      </c>
      <c r="C266">
        <v>3.37459</v>
      </c>
      <c r="D266">
        <v>-1.78537</v>
      </c>
      <c r="E266">
        <v>2.47433</v>
      </c>
      <c r="F266">
        <v>-2.31662</v>
      </c>
      <c r="G266">
        <v>1.93267</v>
      </c>
      <c r="H266">
        <v>3.46975</v>
      </c>
      <c r="I266">
        <v>-1.58708</v>
      </c>
    </row>
    <row r="267" spans="1:9" ht="12.75">
      <c r="A267">
        <v>0.0828125</v>
      </c>
      <c r="B267">
        <v>0.460461</v>
      </c>
      <c r="C267">
        <v>2.93376</v>
      </c>
      <c r="D267">
        <v>-2.01284</v>
      </c>
      <c r="E267">
        <v>1.7773</v>
      </c>
      <c r="F267">
        <v>-2.52881</v>
      </c>
      <c r="G267">
        <v>1.47759</v>
      </c>
      <c r="H267">
        <v>3.29309</v>
      </c>
      <c r="I267">
        <v>-1.71687</v>
      </c>
    </row>
    <row r="268" spans="1:9" ht="12.75">
      <c r="A268">
        <v>0.083125</v>
      </c>
      <c r="B268">
        <v>0.161518</v>
      </c>
      <c r="C268">
        <v>2.62344</v>
      </c>
      <c r="D268">
        <v>-2.3004</v>
      </c>
      <c r="E268">
        <v>1.20275</v>
      </c>
      <c r="F268">
        <v>-2.7057</v>
      </c>
      <c r="G268">
        <v>0.875344</v>
      </c>
      <c r="H268">
        <v>3.34544</v>
      </c>
      <c r="I268">
        <v>-1.91025</v>
      </c>
    </row>
    <row r="269" spans="1:9" ht="12.75">
      <c r="A269">
        <v>0.0834375</v>
      </c>
      <c r="B269">
        <v>-0.0476072</v>
      </c>
      <c r="C269">
        <v>2.49081</v>
      </c>
      <c r="D269">
        <v>-2.58603</v>
      </c>
      <c r="E269">
        <v>0.796839</v>
      </c>
      <c r="F269">
        <v>-2.75926</v>
      </c>
      <c r="G269">
        <v>0.310076</v>
      </c>
      <c r="H269">
        <v>3.57428</v>
      </c>
      <c r="I269">
        <v>-2.15998</v>
      </c>
    </row>
    <row r="270" spans="1:9" ht="12.75">
      <c r="A270">
        <v>0.08375</v>
      </c>
      <c r="B270">
        <v>-0.168535</v>
      </c>
      <c r="C270">
        <v>2.47479</v>
      </c>
      <c r="D270">
        <v>-2.81186</v>
      </c>
      <c r="E270">
        <v>0.521776</v>
      </c>
      <c r="F270">
        <v>-2.6705</v>
      </c>
      <c r="G270">
        <v>-0.114141</v>
      </c>
      <c r="H270">
        <v>3.8458</v>
      </c>
      <c r="I270">
        <v>-2.42561</v>
      </c>
    </row>
    <row r="271" spans="1:9" ht="12.75">
      <c r="A271">
        <v>0.0840625</v>
      </c>
      <c r="B271">
        <v>-0.23721</v>
      </c>
      <c r="C271">
        <v>2.47972</v>
      </c>
      <c r="D271">
        <v>-2.95414</v>
      </c>
      <c r="E271">
        <v>0.318812</v>
      </c>
      <c r="F271">
        <v>-2.49076</v>
      </c>
      <c r="G271">
        <v>-0.404371</v>
      </c>
      <c r="H271">
        <v>4.03973</v>
      </c>
      <c r="I271">
        <v>-2.64947</v>
      </c>
    </row>
    <row r="272" spans="1:9" ht="12.75">
      <c r="A272">
        <v>0.084375</v>
      </c>
      <c r="B272">
        <v>-0.293672</v>
      </c>
      <c r="C272">
        <v>2.44546</v>
      </c>
      <c r="D272">
        <v>-3.03281</v>
      </c>
      <c r="E272">
        <v>0.151225</v>
      </c>
      <c r="F272">
        <v>-2.31031</v>
      </c>
      <c r="G272">
        <v>-0.617056</v>
      </c>
      <c r="H272">
        <v>4.10689</v>
      </c>
      <c r="I272">
        <v>-2.7991</v>
      </c>
    </row>
    <row r="273" spans="1:9" ht="12.75">
      <c r="A273">
        <v>0.0846875</v>
      </c>
      <c r="B273">
        <v>-0.360915</v>
      </c>
      <c r="C273">
        <v>2.35452</v>
      </c>
      <c r="D273">
        <v>-3.07635</v>
      </c>
      <c r="E273">
        <v>0.0106594</v>
      </c>
      <c r="F273">
        <v>-2.22369</v>
      </c>
      <c r="G273">
        <v>-0.818393</v>
      </c>
      <c r="H273">
        <v>4.06149</v>
      </c>
      <c r="I273">
        <v>-2.83464</v>
      </c>
    </row>
    <row r="274" spans="1:9" ht="12.75">
      <c r="A274">
        <v>0.085</v>
      </c>
      <c r="B274">
        <v>-0.450241</v>
      </c>
      <c r="C274">
        <v>2.2246</v>
      </c>
      <c r="D274">
        <v>-3.12508</v>
      </c>
      <c r="E274">
        <v>-0.0960476</v>
      </c>
      <c r="F274">
        <v>-2.27309</v>
      </c>
      <c r="G274">
        <v>-1.05616</v>
      </c>
      <c r="H274">
        <v>3.95244</v>
      </c>
      <c r="I274">
        <v>-2.77835</v>
      </c>
    </row>
    <row r="275" spans="1:9" ht="12.75">
      <c r="A275">
        <v>0.0853125</v>
      </c>
      <c r="B275">
        <v>-0.557263</v>
      </c>
      <c r="C275">
        <v>2.07504</v>
      </c>
      <c r="D275">
        <v>-3.18956</v>
      </c>
      <c r="E275">
        <v>-0.171857</v>
      </c>
      <c r="F275">
        <v>-2.42088</v>
      </c>
      <c r="G275">
        <v>-1.32514</v>
      </c>
      <c r="H275">
        <v>3.80479</v>
      </c>
      <c r="I275">
        <v>-2.67322</v>
      </c>
    </row>
    <row r="276" spans="1:9" ht="12.75">
      <c r="A276">
        <v>0.085625</v>
      </c>
      <c r="B276">
        <v>-0.65304</v>
      </c>
      <c r="C276">
        <v>1.91494</v>
      </c>
      <c r="D276">
        <v>-3.22102</v>
      </c>
      <c r="E276">
        <v>-0.239729</v>
      </c>
      <c r="F276">
        <v>-2.58755</v>
      </c>
      <c r="G276">
        <v>-1.50717</v>
      </c>
      <c r="H276">
        <v>3.60988</v>
      </c>
      <c r="I276">
        <v>-2.54062</v>
      </c>
    </row>
    <row r="277" spans="1:9" ht="12.75">
      <c r="A277">
        <v>0.0859375</v>
      </c>
      <c r="B277">
        <v>-0.69539</v>
      </c>
      <c r="C277">
        <v>1.75226</v>
      </c>
      <c r="D277">
        <v>-3.14304</v>
      </c>
      <c r="E277">
        <v>-0.348185</v>
      </c>
      <c r="F277">
        <v>-2.70466</v>
      </c>
      <c r="G277">
        <v>-1.38832</v>
      </c>
      <c r="H277">
        <v>3.359</v>
      </c>
      <c r="I277">
        <v>-2.39479</v>
      </c>
    </row>
    <row r="278" spans="1:9" ht="12.75">
      <c r="A278">
        <v>0.08625</v>
      </c>
      <c r="B278">
        <v>-0.679475</v>
      </c>
      <c r="C278">
        <v>1.60818</v>
      </c>
      <c r="D278">
        <v>-2.96713</v>
      </c>
      <c r="E278">
        <v>-0.569652</v>
      </c>
      <c r="F278">
        <v>-2.74734</v>
      </c>
      <c r="G278">
        <v>-0.903639</v>
      </c>
      <c r="H278">
        <v>3.07752</v>
      </c>
      <c r="I278">
        <v>-2.25426</v>
      </c>
    </row>
    <row r="279" spans="1:9" ht="12.75">
      <c r="A279">
        <v>0.0865625</v>
      </c>
      <c r="B279">
        <v>-0.6712</v>
      </c>
      <c r="C279">
        <v>1.47397</v>
      </c>
      <c r="D279">
        <v>-2.81637</v>
      </c>
      <c r="E279">
        <v>-0.914123</v>
      </c>
      <c r="F279">
        <v>-2.73422</v>
      </c>
      <c r="G279">
        <v>-0.342658</v>
      </c>
      <c r="H279">
        <v>2.76995</v>
      </c>
      <c r="I279">
        <v>-2.13495</v>
      </c>
    </row>
    <row r="280" spans="1:9" ht="12.75">
      <c r="A280">
        <v>0.086875</v>
      </c>
      <c r="B280">
        <v>-0.771066</v>
      </c>
      <c r="C280">
        <v>1.22799</v>
      </c>
      <c r="D280">
        <v>-2.77012</v>
      </c>
      <c r="E280">
        <v>-1.28439</v>
      </c>
      <c r="F280">
        <v>-2.70987</v>
      </c>
      <c r="G280">
        <v>-0.217754</v>
      </c>
      <c r="H280">
        <v>2.39798</v>
      </c>
      <c r="I280">
        <v>-2.04129</v>
      </c>
    </row>
    <row r="281" spans="1:9" ht="12.75">
      <c r="A281">
        <v>0.0871875</v>
      </c>
      <c r="B281">
        <v>-0.999073</v>
      </c>
      <c r="C281">
        <v>0.810243</v>
      </c>
      <c r="D281">
        <v>-2.80839</v>
      </c>
      <c r="E281">
        <v>-1.52246</v>
      </c>
      <c r="F281">
        <v>-2.71838</v>
      </c>
      <c r="G281">
        <v>-0.76512</v>
      </c>
      <c r="H281">
        <v>1.97917</v>
      </c>
      <c r="I281">
        <v>-1.96857</v>
      </c>
    </row>
    <row r="282" spans="1:9" ht="12.75">
      <c r="A282">
        <v>0.0875</v>
      </c>
      <c r="B282">
        <v>-1.2572</v>
      </c>
      <c r="C282">
        <v>0.407043</v>
      </c>
      <c r="D282">
        <v>-2.92144</v>
      </c>
      <c r="E282">
        <v>-1.53087</v>
      </c>
      <c r="F282">
        <v>-2.76854</v>
      </c>
      <c r="G282">
        <v>-1.69892</v>
      </c>
      <c r="H282">
        <v>1.59477</v>
      </c>
      <c r="I282">
        <v>-1.88244</v>
      </c>
    </row>
    <row r="283" spans="1:9" ht="12.75">
      <c r="A283">
        <v>0.0878125</v>
      </c>
      <c r="B283">
        <v>-1.41211</v>
      </c>
      <c r="C283">
        <v>0.218189</v>
      </c>
      <c r="D283">
        <v>-3.04241</v>
      </c>
      <c r="E283">
        <v>-1.3641</v>
      </c>
      <c r="F283">
        <v>-2.8423</v>
      </c>
      <c r="G283">
        <v>-2.4004</v>
      </c>
      <c r="H283">
        <v>1.32191</v>
      </c>
      <c r="I283">
        <v>-1.77565</v>
      </c>
    </row>
    <row r="284" spans="1:9" ht="12.75">
      <c r="A284">
        <v>0.088125</v>
      </c>
      <c r="B284">
        <v>-1.4104</v>
      </c>
      <c r="C284">
        <v>0.173333</v>
      </c>
      <c r="D284">
        <v>-2.99413</v>
      </c>
      <c r="E284">
        <v>-1.20346</v>
      </c>
      <c r="F284">
        <v>-2.90878</v>
      </c>
      <c r="G284">
        <v>-2.42103</v>
      </c>
      <c r="H284">
        <v>1.16782</v>
      </c>
      <c r="I284">
        <v>-1.68656</v>
      </c>
    </row>
    <row r="285" spans="1:9" ht="12.75">
      <c r="A285">
        <v>0.0884375</v>
      </c>
      <c r="B285">
        <v>-1.31115</v>
      </c>
      <c r="C285">
        <v>0.153997</v>
      </c>
      <c r="D285">
        <v>-2.7763</v>
      </c>
      <c r="E285">
        <v>-1.2266</v>
      </c>
      <c r="F285">
        <v>-2.92122</v>
      </c>
      <c r="G285">
        <v>-1.81092</v>
      </c>
      <c r="H285">
        <v>1.05916</v>
      </c>
      <c r="I285">
        <v>-1.65618</v>
      </c>
    </row>
    <row r="286" spans="1:9" ht="12.75">
      <c r="A286">
        <v>0.08875</v>
      </c>
      <c r="B286">
        <v>-1.22509</v>
      </c>
      <c r="C286">
        <v>0.148641</v>
      </c>
      <c r="D286">
        <v>-2.59882</v>
      </c>
      <c r="E286">
        <v>-1.46018</v>
      </c>
      <c r="F286">
        <v>-2.85134</v>
      </c>
      <c r="G286">
        <v>-1.06965</v>
      </c>
      <c r="H286">
        <v>0.925818</v>
      </c>
      <c r="I286">
        <v>-1.67011</v>
      </c>
    </row>
    <row r="287" spans="1:9" ht="12.75">
      <c r="A287">
        <v>0.0890625</v>
      </c>
      <c r="B287">
        <v>-1.24163</v>
      </c>
      <c r="C287">
        <v>0.0615419</v>
      </c>
      <c r="D287">
        <v>-2.54481</v>
      </c>
      <c r="E287">
        <v>-1.73717</v>
      </c>
      <c r="F287">
        <v>-2.70982</v>
      </c>
      <c r="G287">
        <v>-0.802076</v>
      </c>
      <c r="H287">
        <v>0.752761</v>
      </c>
      <c r="I287">
        <v>-1.71186</v>
      </c>
    </row>
    <row r="288" spans="1:9" ht="12.75">
      <c r="A288">
        <v>0.089375</v>
      </c>
      <c r="B288">
        <v>-1.3655</v>
      </c>
      <c r="C288">
        <v>-0.202728</v>
      </c>
      <c r="D288">
        <v>-2.52827</v>
      </c>
      <c r="E288">
        <v>-1.81127</v>
      </c>
      <c r="F288">
        <v>-2.51654</v>
      </c>
      <c r="G288">
        <v>-1.31261</v>
      </c>
      <c r="H288">
        <v>0.566179</v>
      </c>
      <c r="I288">
        <v>-1.75325</v>
      </c>
    </row>
    <row r="289" spans="1:9" ht="12.75">
      <c r="A289">
        <v>0.0896875</v>
      </c>
      <c r="B289">
        <v>-1.53003</v>
      </c>
      <c r="C289">
        <v>-0.393692</v>
      </c>
      <c r="D289">
        <v>-2.66636</v>
      </c>
      <c r="E289">
        <v>-1.57647</v>
      </c>
      <c r="F289">
        <v>-2.29408</v>
      </c>
      <c r="G289">
        <v>-2.45562</v>
      </c>
      <c r="H289">
        <v>0.390484</v>
      </c>
      <c r="I289">
        <v>-1.71444</v>
      </c>
    </row>
    <row r="290" spans="1:9" ht="12.75">
      <c r="A290">
        <v>0.09</v>
      </c>
      <c r="B290">
        <v>-1.65526</v>
      </c>
      <c r="C290">
        <v>-0.211979</v>
      </c>
      <c r="D290">
        <v>-3.09855</v>
      </c>
      <c r="E290">
        <v>-1.13038</v>
      </c>
      <c r="F290">
        <v>-2.08725</v>
      </c>
      <c r="G290">
        <v>-3.73403</v>
      </c>
      <c r="H290">
        <v>0.225667</v>
      </c>
      <c r="I290">
        <v>-1.55033</v>
      </c>
    </row>
    <row r="291" spans="1:9" ht="12.75">
      <c r="A291">
        <v>0.0903125</v>
      </c>
      <c r="B291">
        <v>-1.68141</v>
      </c>
      <c r="C291">
        <v>0.108934</v>
      </c>
      <c r="D291">
        <v>-3.47175</v>
      </c>
      <c r="E291">
        <v>-0.64757</v>
      </c>
      <c r="F291">
        <v>-1.92209</v>
      </c>
      <c r="G291">
        <v>-4.59923</v>
      </c>
      <c r="H291">
        <v>0.0605678</v>
      </c>
      <c r="I291">
        <v>-1.29874</v>
      </c>
    </row>
    <row r="292" spans="1:9" ht="12.75">
      <c r="A292">
        <v>0.090625</v>
      </c>
      <c r="B292">
        <v>-1.60114</v>
      </c>
      <c r="C292">
        <v>0.283935</v>
      </c>
      <c r="D292">
        <v>-3.48621</v>
      </c>
      <c r="E292">
        <v>-0.284602</v>
      </c>
      <c r="F292">
        <v>-1.79841</v>
      </c>
      <c r="G292">
        <v>-4.74791</v>
      </c>
      <c r="H292">
        <v>-0.0953511</v>
      </c>
      <c r="I292">
        <v>-1.0794</v>
      </c>
    </row>
    <row r="293" spans="1:9" ht="12.75">
      <c r="A293">
        <v>0.0909375</v>
      </c>
      <c r="B293">
        <v>-1.47295</v>
      </c>
      <c r="C293">
        <v>0.223802</v>
      </c>
      <c r="D293">
        <v>-3.16971</v>
      </c>
      <c r="E293">
        <v>-0.128874</v>
      </c>
      <c r="F293">
        <v>-1.71413</v>
      </c>
      <c r="G293">
        <v>-4.28012</v>
      </c>
      <c r="H293">
        <v>-0.22162</v>
      </c>
      <c r="I293">
        <v>-1.02001</v>
      </c>
    </row>
    <row r="294" spans="1:9" ht="12.75">
      <c r="A294">
        <v>0.09125</v>
      </c>
      <c r="B294">
        <v>-1.37171</v>
      </c>
      <c r="C294">
        <v>0.0164592</v>
      </c>
      <c r="D294">
        <v>-2.75988</v>
      </c>
      <c r="E294">
        <v>-0.173573</v>
      </c>
      <c r="F294">
        <v>-1.66365</v>
      </c>
      <c r="G294">
        <v>-3.60496</v>
      </c>
      <c r="H294">
        <v>-0.308574</v>
      </c>
      <c r="I294">
        <v>-1.1078</v>
      </c>
    </row>
    <row r="295" spans="1:9" ht="12.75">
      <c r="A295">
        <v>0.0915625</v>
      </c>
      <c r="B295">
        <v>-1.33832</v>
      </c>
      <c r="C295">
        <v>-0.173908</v>
      </c>
      <c r="D295">
        <v>-2.50273</v>
      </c>
      <c r="E295">
        <v>-0.357419</v>
      </c>
      <c r="F295">
        <v>-1.62406</v>
      </c>
      <c r="G295">
        <v>-3.17202</v>
      </c>
      <c r="H295">
        <v>-0.339494</v>
      </c>
      <c r="I295">
        <v>-1.19862</v>
      </c>
    </row>
    <row r="296" spans="1:9" ht="12.75">
      <c r="A296">
        <v>0.091875</v>
      </c>
      <c r="B296">
        <v>-1.36886</v>
      </c>
      <c r="C296">
        <v>-0.223444</v>
      </c>
      <c r="D296">
        <v>-2.51428</v>
      </c>
      <c r="E296">
        <v>-0.576625</v>
      </c>
      <c r="F296">
        <v>-1.57886</v>
      </c>
      <c r="G296">
        <v>-3.21584</v>
      </c>
      <c r="H296">
        <v>-0.309237</v>
      </c>
      <c r="I296">
        <v>-1.16375</v>
      </c>
    </row>
    <row r="297" spans="1:9" ht="12.75">
      <c r="A297">
        <v>0.0921875</v>
      </c>
      <c r="B297">
        <v>-1.42696</v>
      </c>
      <c r="C297">
        <v>-0.0985764</v>
      </c>
      <c r="D297">
        <v>-2.75535</v>
      </c>
      <c r="E297">
        <v>-0.717586</v>
      </c>
      <c r="F297">
        <v>-1.53814</v>
      </c>
      <c r="G297">
        <v>-3.64893</v>
      </c>
      <c r="H297">
        <v>-0.236</v>
      </c>
      <c r="I297">
        <v>-0.994152</v>
      </c>
    </row>
    <row r="298" spans="1:9" ht="12.75">
      <c r="A298">
        <v>0.0925</v>
      </c>
      <c r="B298">
        <v>-1.46334</v>
      </c>
      <c r="C298">
        <v>0.110545</v>
      </c>
      <c r="D298">
        <v>-3.03723</v>
      </c>
      <c r="E298">
        <v>-0.719656</v>
      </c>
      <c r="F298">
        <v>-1.51084</v>
      </c>
      <c r="G298">
        <v>-4.14415</v>
      </c>
      <c r="H298">
        <v>-0.157099</v>
      </c>
      <c r="I298">
        <v>-0.784973</v>
      </c>
    </row>
    <row r="299" spans="1:9" ht="12.75">
      <c r="A299">
        <v>0.0928125</v>
      </c>
      <c r="B299">
        <v>-1.43212</v>
      </c>
      <c r="C299">
        <v>0.268716</v>
      </c>
      <c r="D299">
        <v>-3.13295</v>
      </c>
      <c r="E299">
        <v>-0.587912</v>
      </c>
      <c r="F299">
        <v>-1.48416</v>
      </c>
      <c r="G299">
        <v>-4.34465</v>
      </c>
      <c r="H299">
        <v>-0.121764</v>
      </c>
      <c r="I299">
        <v>-0.622111</v>
      </c>
    </row>
    <row r="300" spans="1:9" ht="12.75">
      <c r="A300">
        <v>0.093125</v>
      </c>
      <c r="B300">
        <v>-1.31974</v>
      </c>
      <c r="C300">
        <v>0.307682</v>
      </c>
      <c r="D300">
        <v>-2.94716</v>
      </c>
      <c r="E300">
        <v>-0.386291</v>
      </c>
      <c r="F300">
        <v>-1.43213</v>
      </c>
      <c r="G300">
        <v>-4.09847</v>
      </c>
      <c r="H300">
        <v>-0.150616</v>
      </c>
      <c r="I300">
        <v>-0.531187</v>
      </c>
    </row>
    <row r="301" spans="1:9" ht="12.75">
      <c r="A301">
        <v>0.0934375</v>
      </c>
      <c r="B301">
        <v>-1.16154</v>
      </c>
      <c r="C301">
        <v>0.240425</v>
      </c>
      <c r="D301">
        <v>-2.5635</v>
      </c>
      <c r="E301">
        <v>-0.221344</v>
      </c>
      <c r="F301">
        <v>-1.35877</v>
      </c>
      <c r="G301">
        <v>-3.5263</v>
      </c>
      <c r="H301">
        <v>-0.224258</v>
      </c>
      <c r="I301">
        <v>-0.477023</v>
      </c>
    </row>
    <row r="302" spans="1:9" ht="12.75">
      <c r="A302">
        <v>0.09375</v>
      </c>
      <c r="B302">
        <v>-1.03776</v>
      </c>
      <c r="C302">
        <v>0.111311</v>
      </c>
      <c r="D302">
        <v>-2.18682</v>
      </c>
      <c r="E302">
        <v>-0.234635</v>
      </c>
      <c r="F302">
        <v>-1.29445</v>
      </c>
      <c r="G302">
        <v>-2.9457</v>
      </c>
      <c r="H302">
        <v>-0.315605</v>
      </c>
      <c r="I302">
        <v>-0.398396</v>
      </c>
    </row>
    <row r="303" spans="1:9" ht="12.75">
      <c r="A303">
        <v>0.0940625</v>
      </c>
      <c r="B303">
        <v>-1.01509</v>
      </c>
      <c r="C303">
        <v>-0.02079</v>
      </c>
      <c r="D303">
        <v>-2.00939</v>
      </c>
      <c r="E303">
        <v>-0.489063</v>
      </c>
      <c r="F303">
        <v>-1.257</v>
      </c>
      <c r="G303">
        <v>-2.65492</v>
      </c>
      <c r="H303">
        <v>-0.412188</v>
      </c>
      <c r="I303">
        <v>-0.262265</v>
      </c>
    </row>
    <row r="304" spans="1:9" ht="12.75">
      <c r="A304">
        <v>0.094375</v>
      </c>
      <c r="B304">
        <v>-1.10171</v>
      </c>
      <c r="C304">
        <v>-0.0886655</v>
      </c>
      <c r="D304">
        <v>-2.11476</v>
      </c>
      <c r="E304">
        <v>-0.930003</v>
      </c>
      <c r="F304">
        <v>-1.24557</v>
      </c>
      <c r="G304">
        <v>-2.73655</v>
      </c>
      <c r="H304">
        <v>-0.511476</v>
      </c>
      <c r="I304">
        <v>-0.0849549</v>
      </c>
    </row>
    <row r="305" spans="1:9" ht="12.75">
      <c r="A305">
        <v>0.0946875</v>
      </c>
      <c r="B305">
        <v>-1.25561</v>
      </c>
      <c r="C305">
        <v>-0.09737</v>
      </c>
      <c r="D305">
        <v>-2.41385</v>
      </c>
      <c r="E305">
        <v>-1.46076</v>
      </c>
      <c r="F305">
        <v>-1.24972</v>
      </c>
      <c r="G305">
        <v>-3.02859</v>
      </c>
      <c r="H305">
        <v>-0.612671</v>
      </c>
      <c r="I305">
        <v>0.0737109</v>
      </c>
    </row>
    <row r="306" spans="1:9" ht="12.75">
      <c r="A306">
        <v>0.095</v>
      </c>
      <c r="B306">
        <v>-1.41586</v>
      </c>
      <c r="C306">
        <v>-0.11412</v>
      </c>
      <c r="D306">
        <v>-2.7176</v>
      </c>
      <c r="E306">
        <v>-1.98653</v>
      </c>
      <c r="F306">
        <v>-1.26088</v>
      </c>
      <c r="G306">
        <v>-3.27304</v>
      </c>
      <c r="H306">
        <v>-0.72459</v>
      </c>
      <c r="I306">
        <v>0.165738</v>
      </c>
    </row>
    <row r="307" spans="1:9" ht="12.75">
      <c r="A307">
        <v>0.0953125</v>
      </c>
      <c r="B307">
        <v>-1.51601</v>
      </c>
      <c r="C307">
        <v>-0.171603</v>
      </c>
      <c r="D307">
        <v>-2.86043</v>
      </c>
      <c r="E307">
        <v>-2.34418</v>
      </c>
      <c r="F307">
        <v>-1.27847</v>
      </c>
      <c r="G307">
        <v>-3.28852</v>
      </c>
      <c r="H307">
        <v>-0.860533</v>
      </c>
      <c r="I307">
        <v>0.191632</v>
      </c>
    </row>
    <row r="308" spans="1:9" ht="12.75">
      <c r="A308">
        <v>0.095625</v>
      </c>
      <c r="B308">
        <v>-1.49261</v>
      </c>
      <c r="C308">
        <v>-0.243211</v>
      </c>
      <c r="D308">
        <v>-2.74202</v>
      </c>
      <c r="E308">
        <v>-2.33413</v>
      </c>
      <c r="F308">
        <v>-1.27561</v>
      </c>
      <c r="G308">
        <v>-3.03627</v>
      </c>
      <c r="H308">
        <v>-1.02312</v>
      </c>
      <c r="I308">
        <v>0.206057</v>
      </c>
    </row>
    <row r="309" spans="1:9" ht="12.75">
      <c r="A309">
        <v>0.0959375</v>
      </c>
      <c r="B309">
        <v>-1.34722</v>
      </c>
      <c r="C309">
        <v>-0.27561</v>
      </c>
      <c r="D309">
        <v>-2.41883</v>
      </c>
      <c r="E309">
        <v>-1.9573</v>
      </c>
      <c r="F309">
        <v>-1.21345</v>
      </c>
      <c r="G309">
        <v>-2.61607</v>
      </c>
      <c r="H309">
        <v>-1.20625</v>
      </c>
      <c r="I309">
        <v>0.256975</v>
      </c>
    </row>
    <row r="310" spans="1:9" ht="12.75">
      <c r="A310">
        <v>0.09625</v>
      </c>
      <c r="B310">
        <v>-1.16501</v>
      </c>
      <c r="C310">
        <v>-0.222408</v>
      </c>
      <c r="D310">
        <v>-2.10761</v>
      </c>
      <c r="E310">
        <v>-1.51226</v>
      </c>
      <c r="F310">
        <v>-1.085</v>
      </c>
      <c r="G310">
        <v>-2.20532</v>
      </c>
      <c r="H310">
        <v>-1.37435</v>
      </c>
      <c r="I310">
        <v>0.351876</v>
      </c>
    </row>
    <row r="311" spans="1:9" ht="12.75">
      <c r="A311">
        <v>0.0965625</v>
      </c>
      <c r="B311">
        <v>-1.04839</v>
      </c>
      <c r="C311">
        <v>-0.118062</v>
      </c>
      <c r="D311">
        <v>-1.97871</v>
      </c>
      <c r="E311">
        <v>-1.33751</v>
      </c>
      <c r="F311">
        <v>-0.921411</v>
      </c>
      <c r="G311">
        <v>-1.9763</v>
      </c>
      <c r="H311">
        <v>-1.47987</v>
      </c>
      <c r="I311">
        <v>0.473158</v>
      </c>
    </row>
    <row r="312" spans="1:9" ht="12.75">
      <c r="A312">
        <v>0.096875</v>
      </c>
      <c r="B312">
        <v>-1.0219</v>
      </c>
      <c r="C312">
        <v>-0.00431025</v>
      </c>
      <c r="D312">
        <v>-2.03948</v>
      </c>
      <c r="E312">
        <v>-1.50981</v>
      </c>
      <c r="F312">
        <v>-0.746566</v>
      </c>
      <c r="G312">
        <v>-1.97248</v>
      </c>
      <c r="H312">
        <v>-1.50049</v>
      </c>
      <c r="I312">
        <v>0.619868</v>
      </c>
    </row>
    <row r="313" spans="1:9" ht="12.75">
      <c r="A313">
        <v>0.0971875</v>
      </c>
      <c r="B313">
        <v>-1.03892</v>
      </c>
      <c r="C313">
        <v>0.120648</v>
      </c>
      <c r="D313">
        <v>-2.19849</v>
      </c>
      <c r="E313">
        <v>-1.89072</v>
      </c>
      <c r="F313">
        <v>-0.576191</v>
      </c>
      <c r="G313">
        <v>-2.05336</v>
      </c>
      <c r="H313">
        <v>-1.43823</v>
      </c>
      <c r="I313">
        <v>0.763903</v>
      </c>
    </row>
    <row r="314" spans="1:9" ht="12.75">
      <c r="A314">
        <v>0.0975</v>
      </c>
      <c r="B314">
        <v>-1.0426</v>
      </c>
      <c r="C314">
        <v>0.248014</v>
      </c>
      <c r="D314">
        <v>-2.33322</v>
      </c>
      <c r="E314">
        <v>-2.34526</v>
      </c>
      <c r="F314">
        <v>-0.43723</v>
      </c>
      <c r="G314">
        <v>-1.99231</v>
      </c>
      <c r="H314">
        <v>-1.30104</v>
      </c>
      <c r="I314">
        <v>0.862823</v>
      </c>
    </row>
    <row r="315" spans="1:9" ht="12.75">
      <c r="A315">
        <v>0.0978125</v>
      </c>
      <c r="B315">
        <v>-1.02576</v>
      </c>
      <c r="C315">
        <v>0.36775</v>
      </c>
      <c r="D315">
        <v>-2.41927</v>
      </c>
      <c r="E315">
        <v>-2.83448</v>
      </c>
      <c r="F315">
        <v>-0.354361</v>
      </c>
      <c r="G315">
        <v>-1.66948</v>
      </c>
      <c r="H315">
        <v>-1.14639</v>
      </c>
      <c r="I315">
        <v>0.875903</v>
      </c>
    </row>
    <row r="316" spans="1:9" ht="12.75">
      <c r="A316">
        <v>0.098125</v>
      </c>
      <c r="B316">
        <v>-1.00793</v>
      </c>
      <c r="C316">
        <v>0.507183</v>
      </c>
      <c r="D316">
        <v>-2.52304</v>
      </c>
      <c r="E316">
        <v>-3.31792</v>
      </c>
      <c r="F316">
        <v>-0.315746</v>
      </c>
      <c r="G316">
        <v>-1.20758</v>
      </c>
      <c r="H316">
        <v>-1.01451</v>
      </c>
      <c r="I316">
        <v>0.816119</v>
      </c>
    </row>
    <row r="317" spans="1:9" ht="12.75">
      <c r="A317">
        <v>0.0984375</v>
      </c>
      <c r="B317">
        <v>-0.986484</v>
      </c>
      <c r="C317">
        <v>0.636185</v>
      </c>
      <c r="D317">
        <v>-2.60915</v>
      </c>
      <c r="E317">
        <v>-3.63347</v>
      </c>
      <c r="F317">
        <v>-0.292423</v>
      </c>
      <c r="G317">
        <v>-0.86112</v>
      </c>
      <c r="H317">
        <v>-0.896799</v>
      </c>
      <c r="I317">
        <v>0.75139</v>
      </c>
    </row>
    <row r="318" spans="1:9" ht="12.75">
      <c r="A318">
        <v>0.09875</v>
      </c>
      <c r="B318">
        <v>-0.924736</v>
      </c>
      <c r="C318">
        <v>0.66914</v>
      </c>
      <c r="D318">
        <v>-2.51861</v>
      </c>
      <c r="E318">
        <v>-3.55384</v>
      </c>
      <c r="F318">
        <v>-0.271477</v>
      </c>
      <c r="G318">
        <v>-0.756411</v>
      </c>
      <c r="H318">
        <v>-0.782854</v>
      </c>
      <c r="I318">
        <v>0.740903</v>
      </c>
    </row>
    <row r="319" spans="1:9" ht="12.75">
      <c r="A319">
        <v>0.0990625</v>
      </c>
      <c r="B319">
        <v>-0.798166</v>
      </c>
      <c r="C319">
        <v>0.606573</v>
      </c>
      <c r="D319">
        <v>-2.2029</v>
      </c>
      <c r="E319">
        <v>-3.03896</v>
      </c>
      <c r="F319">
        <v>-0.23364</v>
      </c>
      <c r="G319">
        <v>-0.831021</v>
      </c>
      <c r="H319">
        <v>-0.682428</v>
      </c>
      <c r="I319">
        <v>0.795214</v>
      </c>
    </row>
    <row r="320" spans="1:9" ht="12.75">
      <c r="A320">
        <v>0.099375</v>
      </c>
      <c r="B320">
        <v>-0.625405</v>
      </c>
      <c r="C320">
        <v>0.544212</v>
      </c>
      <c r="D320">
        <v>-1.79502</v>
      </c>
      <c r="E320">
        <v>-2.32143</v>
      </c>
      <c r="F320">
        <v>-0.165014</v>
      </c>
      <c r="G320">
        <v>-0.928771</v>
      </c>
      <c r="H320">
        <v>-0.599969</v>
      </c>
      <c r="I320">
        <v>0.88816</v>
      </c>
    </row>
    <row r="321" spans="1:9" ht="12.75">
      <c r="A321">
        <v>0.0996875</v>
      </c>
      <c r="B321">
        <v>-0.441248</v>
      </c>
      <c r="C321">
        <v>0.55236</v>
      </c>
      <c r="D321">
        <v>-1.43486</v>
      </c>
      <c r="E321">
        <v>-1.69149</v>
      </c>
      <c r="F321">
        <v>-0.0743044</v>
      </c>
      <c r="G321">
        <v>-0.908584</v>
      </c>
      <c r="H321">
        <v>-0.514512</v>
      </c>
      <c r="I321">
        <v>0.982653</v>
      </c>
    </row>
    <row r="322" spans="1:9" ht="12.75">
      <c r="A322">
        <v>0.1</v>
      </c>
      <c r="B322">
        <v>-0.277609</v>
      </c>
      <c r="C322">
        <v>0.59705</v>
      </c>
      <c r="D322">
        <v>-1.15227</v>
      </c>
      <c r="E322">
        <v>-1.29916</v>
      </c>
      <c r="F322">
        <v>0.00613672</v>
      </c>
      <c r="G322">
        <v>-0.707357</v>
      </c>
      <c r="H322">
        <v>-0.425187</v>
      </c>
      <c r="I322">
        <v>1.03752</v>
      </c>
    </row>
    <row r="323" spans="1:9" ht="12.75">
      <c r="A323">
        <v>0.100313</v>
      </c>
      <c r="B323">
        <v>-0.157947</v>
      </c>
      <c r="C323">
        <v>0.640943</v>
      </c>
      <c r="D323">
        <v>-0.956837</v>
      </c>
      <c r="E323">
        <v>-1.14471</v>
      </c>
      <c r="F323">
        <v>0.0389073</v>
      </c>
      <c r="G323">
        <v>-0.389054</v>
      </c>
      <c r="H323">
        <v>-0.342346</v>
      </c>
      <c r="I323">
        <v>1.04747</v>
      </c>
    </row>
    <row r="324" spans="1:9" ht="12.75">
      <c r="A324">
        <v>0.100625</v>
      </c>
      <c r="B324">
        <v>-0.103006</v>
      </c>
      <c r="C324">
        <v>0.691937</v>
      </c>
      <c r="D324">
        <v>-0.89795</v>
      </c>
      <c r="E324">
        <v>-1.17967</v>
      </c>
      <c r="F324">
        <v>0.0202605</v>
      </c>
      <c r="G324">
        <v>-0.122415</v>
      </c>
      <c r="H324">
        <v>-0.279848</v>
      </c>
      <c r="I324">
        <v>1.04664</v>
      </c>
    </row>
    <row r="325" spans="1:9" ht="12.75">
      <c r="A325">
        <v>0.100938</v>
      </c>
      <c r="B325">
        <v>-0.123442</v>
      </c>
      <c r="C325">
        <v>0.728813</v>
      </c>
      <c r="D325">
        <v>-0.975696</v>
      </c>
      <c r="E325">
        <v>-1.33395</v>
      </c>
      <c r="F325">
        <v>-0.033019</v>
      </c>
      <c r="G325">
        <v>-0.0599375</v>
      </c>
      <c r="H325">
        <v>-0.254553</v>
      </c>
      <c r="I325">
        <v>1.06425</v>
      </c>
    </row>
    <row r="326" spans="1:9" ht="12.75">
      <c r="A326">
        <v>0.10125</v>
      </c>
      <c r="B326">
        <v>-0.208089</v>
      </c>
      <c r="C326">
        <v>0.701214</v>
      </c>
      <c r="D326">
        <v>-1.11739</v>
      </c>
      <c r="E326">
        <v>-1.50083</v>
      </c>
      <c r="F326">
        <v>-0.0878139</v>
      </c>
      <c r="G326">
        <v>-0.232461</v>
      </c>
      <c r="H326">
        <v>-0.282298</v>
      </c>
      <c r="I326">
        <v>1.06296</v>
      </c>
    </row>
    <row r="327" spans="1:9" ht="12.75">
      <c r="A327">
        <v>0.101563</v>
      </c>
      <c r="B327">
        <v>-0.301554</v>
      </c>
      <c r="C327">
        <v>0.609005</v>
      </c>
      <c r="D327">
        <v>-1.21211</v>
      </c>
      <c r="E327">
        <v>-1.54127</v>
      </c>
      <c r="F327">
        <v>-0.0984752</v>
      </c>
      <c r="G327">
        <v>-0.518216</v>
      </c>
      <c r="H327">
        <v>-0.347953</v>
      </c>
      <c r="I327">
        <v>0.998149</v>
      </c>
    </row>
    <row r="328" spans="1:9" ht="12.75">
      <c r="A328">
        <v>0.101875</v>
      </c>
      <c r="B328">
        <v>-0.346603</v>
      </c>
      <c r="C328">
        <v>0.517122</v>
      </c>
      <c r="D328">
        <v>-1.21033</v>
      </c>
      <c r="E328">
        <v>-1.44787</v>
      </c>
      <c r="F328">
        <v>-0.0438047</v>
      </c>
      <c r="G328">
        <v>-0.722523</v>
      </c>
      <c r="H328">
        <v>-0.410832</v>
      </c>
      <c r="I328">
        <v>0.892013</v>
      </c>
    </row>
    <row r="329" spans="1:9" ht="12.75">
      <c r="A329">
        <v>0.102187</v>
      </c>
      <c r="B329">
        <v>-0.321848</v>
      </c>
      <c r="C329">
        <v>0.46525</v>
      </c>
      <c r="D329">
        <v>-1.10895</v>
      </c>
      <c r="E329">
        <v>-1.31273</v>
      </c>
      <c r="F329">
        <v>0.0551682</v>
      </c>
      <c r="G329">
        <v>-0.689055</v>
      </c>
      <c r="H329">
        <v>-0.438767</v>
      </c>
      <c r="I329">
        <v>0.776145</v>
      </c>
    </row>
    <row r="330" spans="1:9" ht="12.75">
      <c r="A330">
        <v>0.1025</v>
      </c>
      <c r="B330">
        <v>-0.235515</v>
      </c>
      <c r="C330">
        <v>0.477547</v>
      </c>
      <c r="D330">
        <v>-0.948578</v>
      </c>
      <c r="E330">
        <v>-1.20644</v>
      </c>
      <c r="F330">
        <v>0.157068</v>
      </c>
      <c r="G330">
        <v>-0.391732</v>
      </c>
      <c r="H330">
        <v>-0.435169</v>
      </c>
      <c r="I330">
        <v>0.698695</v>
      </c>
    </row>
    <row r="331" spans="1:9" ht="12.75">
      <c r="A331">
        <v>0.102812</v>
      </c>
      <c r="B331">
        <v>-0.127246</v>
      </c>
      <c r="C331">
        <v>0.56399</v>
      </c>
      <c r="D331">
        <v>-0.818482</v>
      </c>
      <c r="E331">
        <v>-1.15293</v>
      </c>
      <c r="F331">
        <v>0.223995</v>
      </c>
      <c r="G331">
        <v>0.0493827</v>
      </c>
      <c r="H331">
        <v>-0.417192</v>
      </c>
      <c r="I331">
        <v>0.660514</v>
      </c>
    </row>
    <row r="332" spans="1:9" ht="12.75">
      <c r="A332">
        <v>0.103125</v>
      </c>
      <c r="B332">
        <v>-0.0408899</v>
      </c>
      <c r="C332">
        <v>0.676037</v>
      </c>
      <c r="D332">
        <v>-0.757817</v>
      </c>
      <c r="E332">
        <v>-1.12498</v>
      </c>
      <c r="F332">
        <v>0.23722</v>
      </c>
      <c r="G332">
        <v>0.451808</v>
      </c>
      <c r="H332">
        <v>-0.38997</v>
      </c>
      <c r="I332">
        <v>0.621475</v>
      </c>
    </row>
    <row r="333" spans="1:9" ht="12.75">
      <c r="A333">
        <v>0.103437</v>
      </c>
      <c r="B333">
        <v>0.00281415</v>
      </c>
      <c r="C333">
        <v>0.729592</v>
      </c>
      <c r="D333">
        <v>-0.723964</v>
      </c>
      <c r="E333">
        <v>-1.07863</v>
      </c>
      <c r="F333">
        <v>0.212284</v>
      </c>
      <c r="G333">
        <v>0.668143</v>
      </c>
      <c r="H333">
        <v>-0.360446</v>
      </c>
      <c r="I333">
        <v>0.572724</v>
      </c>
    </row>
    <row r="334" spans="1:9" ht="12.75">
      <c r="A334">
        <v>0.10375</v>
      </c>
      <c r="B334">
        <v>0.010734</v>
      </c>
      <c r="C334">
        <v>0.695984</v>
      </c>
      <c r="D334">
        <v>-0.674517</v>
      </c>
      <c r="E334">
        <v>-1.00391</v>
      </c>
      <c r="F334">
        <v>0.19165</v>
      </c>
      <c r="G334">
        <v>0.657855</v>
      </c>
      <c r="H334">
        <v>-0.331783</v>
      </c>
      <c r="I334">
        <v>0.539852</v>
      </c>
    </row>
    <row r="335" spans="1:9" ht="12.75">
      <c r="A335">
        <v>0.104062</v>
      </c>
      <c r="B335">
        <v>0.0155447</v>
      </c>
      <c r="C335">
        <v>0.60159</v>
      </c>
      <c r="D335">
        <v>-0.570501</v>
      </c>
      <c r="E335">
        <v>-0.854249</v>
      </c>
      <c r="F335">
        <v>0.219047</v>
      </c>
      <c r="G335">
        <v>0.489709</v>
      </c>
      <c r="H335">
        <v>-0.296163</v>
      </c>
      <c r="I335">
        <v>0.51938</v>
      </c>
    </row>
    <row r="336" spans="1:9" ht="12.75">
      <c r="A336">
        <v>0.104375</v>
      </c>
      <c r="B336">
        <v>0.0641744</v>
      </c>
      <c r="C336">
        <v>0.502561</v>
      </c>
      <c r="D336">
        <v>-0.374212</v>
      </c>
      <c r="E336">
        <v>-0.533376</v>
      </c>
      <c r="F336">
        <v>0.309353</v>
      </c>
      <c r="G336">
        <v>0.298484</v>
      </c>
      <c r="H336">
        <v>-0.257374</v>
      </c>
      <c r="I336">
        <v>0.503785</v>
      </c>
    </row>
    <row r="337" spans="1:9" ht="12.75">
      <c r="A337">
        <v>0.104687</v>
      </c>
      <c r="B337">
        <v>0.18714</v>
      </c>
      <c r="C337">
        <v>0.485153</v>
      </c>
      <c r="D337">
        <v>-0.110873</v>
      </c>
      <c r="E337">
        <v>-0.00940685</v>
      </c>
      <c r="F337">
        <v>0.438577</v>
      </c>
      <c r="G337">
        <v>0.20426</v>
      </c>
      <c r="H337">
        <v>-0.202779</v>
      </c>
      <c r="I337">
        <v>0.505049</v>
      </c>
    </row>
    <row r="338" spans="1:9" ht="12.75">
      <c r="A338">
        <v>0.105</v>
      </c>
      <c r="B338">
        <v>0.358759</v>
      </c>
      <c r="C338">
        <v>0.660863</v>
      </c>
      <c r="D338">
        <v>0.056656</v>
      </c>
      <c r="E338">
        <v>0.57245</v>
      </c>
      <c r="F338">
        <v>0.563143</v>
      </c>
      <c r="G338">
        <v>0.248332</v>
      </c>
      <c r="H338">
        <v>-0.1253</v>
      </c>
      <c r="I338">
        <v>0.535172</v>
      </c>
    </row>
    <row r="339" spans="1:9" ht="12.75">
      <c r="A339">
        <v>0.105312</v>
      </c>
      <c r="B339">
        <v>0.499828</v>
      </c>
      <c r="C339">
        <v>0.869609</v>
      </c>
      <c r="D339">
        <v>0.130047</v>
      </c>
      <c r="E339">
        <v>0.946985</v>
      </c>
      <c r="F339">
        <v>0.646589</v>
      </c>
      <c r="G339">
        <v>0.364016</v>
      </c>
      <c r="H339">
        <v>-0.0470988</v>
      </c>
      <c r="I339">
        <v>0.58865</v>
      </c>
    </row>
    <row r="340" spans="1:9" ht="12.75">
      <c r="A340">
        <v>0.105625</v>
      </c>
      <c r="B340">
        <v>0.530338</v>
      </c>
      <c r="C340">
        <v>0.861391</v>
      </c>
      <c r="D340">
        <v>0.199285</v>
      </c>
      <c r="E340">
        <v>0.878946</v>
      </c>
      <c r="F340">
        <v>0.681893</v>
      </c>
      <c r="G340">
        <v>0.43103</v>
      </c>
      <c r="H340">
        <v>0.0107842</v>
      </c>
      <c r="I340">
        <v>0.649037</v>
      </c>
    </row>
    <row r="341" spans="1:9" ht="12.75">
      <c r="A341">
        <v>0.105937</v>
      </c>
      <c r="B341">
        <v>0.415327</v>
      </c>
      <c r="C341">
        <v>0.700265</v>
      </c>
      <c r="D341">
        <v>0.130388</v>
      </c>
      <c r="E341">
        <v>0.299768</v>
      </c>
      <c r="F341">
        <v>0.70079</v>
      </c>
      <c r="G341">
        <v>0.36306</v>
      </c>
      <c r="H341">
        <v>0.0246443</v>
      </c>
      <c r="I341">
        <v>0.68837</v>
      </c>
    </row>
    <row r="342" spans="1:9" ht="12.75">
      <c r="A342">
        <v>0.10625</v>
      </c>
      <c r="B342">
        <v>0.205882</v>
      </c>
      <c r="C342">
        <v>0.742743</v>
      </c>
      <c r="D342">
        <v>-0.330979</v>
      </c>
      <c r="E342">
        <v>-0.540368</v>
      </c>
      <c r="F342">
        <v>0.737928</v>
      </c>
      <c r="G342">
        <v>0.150649</v>
      </c>
      <c r="H342">
        <v>-0.0292409</v>
      </c>
      <c r="I342">
        <v>0.710444</v>
      </c>
    </row>
    <row r="343" spans="1:9" ht="12.75">
      <c r="A343">
        <v>0.106562</v>
      </c>
      <c r="B343">
        <v>0.0192512</v>
      </c>
      <c r="C343">
        <v>0.81552</v>
      </c>
      <c r="D343">
        <v>-0.777018</v>
      </c>
      <c r="E343">
        <v>-1.15382</v>
      </c>
      <c r="F343">
        <v>0.800611</v>
      </c>
      <c r="G343">
        <v>-0.11936</v>
      </c>
      <c r="H343">
        <v>-0.157025</v>
      </c>
      <c r="I343">
        <v>0.725848</v>
      </c>
    </row>
    <row r="344" spans="1:9" ht="12.75">
      <c r="A344">
        <v>0.106875</v>
      </c>
      <c r="B344">
        <v>-0.0455981</v>
      </c>
      <c r="C344">
        <v>0.803611</v>
      </c>
      <c r="D344">
        <v>-0.894807</v>
      </c>
      <c r="E344">
        <v>-1.17565</v>
      </c>
      <c r="F344">
        <v>0.871368</v>
      </c>
      <c r="G344">
        <v>-0.328581</v>
      </c>
      <c r="H344">
        <v>-0.328447</v>
      </c>
      <c r="I344">
        <v>0.733315</v>
      </c>
    </row>
    <row r="345" spans="1:9" ht="12.75">
      <c r="A345">
        <v>0.107187</v>
      </c>
      <c r="B345">
        <v>0.0280742</v>
      </c>
      <c r="C345">
        <v>0.768337</v>
      </c>
      <c r="D345">
        <v>-0.712189</v>
      </c>
      <c r="E345">
        <v>-0.630651</v>
      </c>
      <c r="F345">
        <v>0.926431</v>
      </c>
      <c r="G345">
        <v>-0.403082</v>
      </c>
      <c r="H345">
        <v>-0.487212</v>
      </c>
      <c r="I345">
        <v>0.734885</v>
      </c>
    </row>
    <row r="346" spans="1:9" ht="12.75">
      <c r="A346">
        <v>0.1075</v>
      </c>
      <c r="B346">
        <v>0.193684</v>
      </c>
      <c r="C346">
        <v>0.866732</v>
      </c>
      <c r="D346">
        <v>-0.479365</v>
      </c>
      <c r="E346">
        <v>0.196569</v>
      </c>
      <c r="F346">
        <v>0.945225</v>
      </c>
      <c r="G346">
        <v>-0.341156</v>
      </c>
      <c r="H346">
        <v>-0.600578</v>
      </c>
      <c r="I346">
        <v>0.768358</v>
      </c>
    </row>
    <row r="347" spans="1:9" ht="12.75">
      <c r="A347">
        <v>0.107812</v>
      </c>
      <c r="B347">
        <v>0.382686</v>
      </c>
      <c r="C347">
        <v>1.15647</v>
      </c>
      <c r="D347">
        <v>-0.391096</v>
      </c>
      <c r="E347">
        <v>1.03561</v>
      </c>
      <c r="F347">
        <v>0.919054</v>
      </c>
      <c r="G347">
        <v>-0.203997</v>
      </c>
      <c r="H347">
        <v>-0.678614</v>
      </c>
      <c r="I347">
        <v>0.841377</v>
      </c>
    </row>
    <row r="348" spans="1:9" ht="12.75">
      <c r="A348">
        <v>0.108125</v>
      </c>
      <c r="B348">
        <v>0.52553</v>
      </c>
      <c r="C348">
        <v>1.47247</v>
      </c>
      <c r="D348">
        <v>-0.421415</v>
      </c>
      <c r="E348">
        <v>1.68454</v>
      </c>
      <c r="F348">
        <v>0.870455</v>
      </c>
      <c r="G348">
        <v>-0.0951552</v>
      </c>
      <c r="H348">
        <v>-0.737444</v>
      </c>
      <c r="I348">
        <v>0.905253</v>
      </c>
    </row>
    <row r="349" spans="1:9" ht="12.75">
      <c r="A349">
        <v>0.108438</v>
      </c>
      <c r="B349">
        <v>0.566379</v>
      </c>
      <c r="C349">
        <v>1.60866</v>
      </c>
      <c r="D349">
        <v>-0.475904</v>
      </c>
      <c r="E349">
        <v>1.93455</v>
      </c>
      <c r="F349">
        <v>0.843359</v>
      </c>
      <c r="G349">
        <v>-0.130113</v>
      </c>
      <c r="H349">
        <v>-0.762857</v>
      </c>
      <c r="I349">
        <v>0.946957</v>
      </c>
    </row>
    <row r="350" spans="1:9" ht="12.75">
      <c r="A350">
        <v>0.10875</v>
      </c>
      <c r="B350">
        <v>0.468485</v>
      </c>
      <c r="C350">
        <v>1.47441</v>
      </c>
      <c r="D350">
        <v>-0.537445</v>
      </c>
      <c r="E350">
        <v>1.65889</v>
      </c>
      <c r="F350">
        <v>0.864454</v>
      </c>
      <c r="G350">
        <v>-0.395007</v>
      </c>
      <c r="H350">
        <v>-0.749351</v>
      </c>
      <c r="I350">
        <v>0.963438</v>
      </c>
    </row>
    <row r="351" spans="1:9" ht="12.75">
      <c r="A351">
        <v>0.109063</v>
      </c>
      <c r="B351">
        <v>0.24761</v>
      </c>
      <c r="C351">
        <v>1.2058</v>
      </c>
      <c r="D351">
        <v>-0.710579</v>
      </c>
      <c r="E351">
        <v>0.948266</v>
      </c>
      <c r="F351">
        <v>0.921711</v>
      </c>
      <c r="G351">
        <v>-0.877964</v>
      </c>
      <c r="H351">
        <v>-0.722324</v>
      </c>
      <c r="I351">
        <v>0.96836</v>
      </c>
    </row>
    <row r="352" spans="1:9" ht="12.75">
      <c r="A352">
        <v>0.109375</v>
      </c>
      <c r="B352">
        <v>-0.0349316</v>
      </c>
      <c r="C352">
        <v>1.04086</v>
      </c>
      <c r="D352">
        <v>-1.11072</v>
      </c>
      <c r="E352">
        <v>0.039376</v>
      </c>
      <c r="F352">
        <v>0.980115</v>
      </c>
      <c r="G352">
        <v>-1.47463</v>
      </c>
      <c r="H352">
        <v>-0.713969</v>
      </c>
      <c r="I352">
        <v>0.994454</v>
      </c>
    </row>
    <row r="353" spans="1:9" ht="12.75">
      <c r="A353">
        <v>0.109687</v>
      </c>
      <c r="B353">
        <v>-0.296737</v>
      </c>
      <c r="C353">
        <v>1.0268</v>
      </c>
      <c r="D353">
        <v>-1.62027</v>
      </c>
      <c r="E353">
        <v>-0.803148</v>
      </c>
      <c r="F353">
        <v>1.01665</v>
      </c>
      <c r="G353">
        <v>-2.02289</v>
      </c>
      <c r="H353">
        <v>-0.738113</v>
      </c>
      <c r="I353">
        <v>1.06381</v>
      </c>
    </row>
    <row r="354" spans="1:9" ht="12.75">
      <c r="A354">
        <v>0.11</v>
      </c>
      <c r="B354">
        <v>-0.455569</v>
      </c>
      <c r="C354">
        <v>1.0651</v>
      </c>
      <c r="D354">
        <v>-1.97624</v>
      </c>
      <c r="E354">
        <v>-1.34081</v>
      </c>
      <c r="F354">
        <v>1.02892</v>
      </c>
      <c r="G354">
        <v>-2.33145</v>
      </c>
      <c r="H354">
        <v>-0.799226</v>
      </c>
      <c r="I354">
        <v>1.16471</v>
      </c>
    </row>
    <row r="355" spans="1:9" ht="12.75">
      <c r="A355">
        <v>0.110312</v>
      </c>
      <c r="B355">
        <v>-0.44723</v>
      </c>
      <c r="C355">
        <v>1.08239</v>
      </c>
      <c r="D355">
        <v>-1.97685</v>
      </c>
      <c r="E355">
        <v>-1.39038</v>
      </c>
      <c r="F355">
        <v>1.00062</v>
      </c>
      <c r="G355">
        <v>-2.24224</v>
      </c>
      <c r="H355">
        <v>-0.878776</v>
      </c>
      <c r="I355">
        <v>1.27463</v>
      </c>
    </row>
    <row r="356" spans="1:9" ht="12.75">
      <c r="A356">
        <v>0.110625</v>
      </c>
      <c r="B356">
        <v>-0.262666</v>
      </c>
      <c r="C356">
        <v>1.08096</v>
      </c>
      <c r="D356">
        <v>-1.6063</v>
      </c>
      <c r="E356">
        <v>-0.925763</v>
      </c>
      <c r="F356">
        <v>0.951198</v>
      </c>
      <c r="G356">
        <v>-1.74413</v>
      </c>
      <c r="H356">
        <v>-0.954982</v>
      </c>
      <c r="I356">
        <v>1.36035</v>
      </c>
    </row>
    <row r="357" spans="1:9" ht="12.75">
      <c r="A357">
        <v>0.110937</v>
      </c>
      <c r="B357">
        <v>0.0220142</v>
      </c>
      <c r="C357">
        <v>1.1396</v>
      </c>
      <c r="D357">
        <v>-1.09557</v>
      </c>
      <c r="E357">
        <v>-0.16789</v>
      </c>
      <c r="F357">
        <v>0.95375</v>
      </c>
      <c r="G357">
        <v>-1.04407</v>
      </c>
      <c r="H357">
        <v>-1.02058</v>
      </c>
      <c r="I357">
        <v>1.38886</v>
      </c>
    </row>
    <row r="358" spans="1:9" ht="12.75">
      <c r="A358">
        <v>0.11125</v>
      </c>
      <c r="B358">
        <v>0.277967</v>
      </c>
      <c r="C358">
        <v>1.30078</v>
      </c>
      <c r="D358">
        <v>-0.744851</v>
      </c>
      <c r="E358">
        <v>0.524055</v>
      </c>
      <c r="F358">
        <v>1.05627</v>
      </c>
      <c r="G358">
        <v>-0.463029</v>
      </c>
      <c r="H358">
        <v>-1.07391</v>
      </c>
      <c r="I358">
        <v>1.34645</v>
      </c>
    </row>
    <row r="359" spans="1:9" ht="12.75">
      <c r="A359">
        <v>0.111562</v>
      </c>
      <c r="B359">
        <v>0.40524</v>
      </c>
      <c r="C359">
        <v>1.44499</v>
      </c>
      <c r="D359">
        <v>-0.634512</v>
      </c>
      <c r="E359">
        <v>0.877569</v>
      </c>
      <c r="F359">
        <v>1.22689</v>
      </c>
      <c r="G359">
        <v>-0.229014</v>
      </c>
      <c r="H359">
        <v>-1.10916</v>
      </c>
      <c r="I359">
        <v>1.25991</v>
      </c>
    </row>
    <row r="360" spans="1:9" ht="12.75">
      <c r="A360">
        <v>0.111875</v>
      </c>
      <c r="B360">
        <v>0.372413</v>
      </c>
      <c r="C360">
        <v>1.4522</v>
      </c>
      <c r="D360">
        <v>-0.707373</v>
      </c>
      <c r="E360">
        <v>0.801785</v>
      </c>
      <c r="F360">
        <v>1.37727</v>
      </c>
      <c r="G360">
        <v>-0.376509</v>
      </c>
      <c r="H360">
        <v>-1.12652</v>
      </c>
      <c r="I360">
        <v>1.18603</v>
      </c>
    </row>
    <row r="361" spans="1:9" ht="12.75">
      <c r="A361">
        <v>0.112187</v>
      </c>
      <c r="B361">
        <v>0.223406</v>
      </c>
      <c r="C361">
        <v>1.35776</v>
      </c>
      <c r="D361">
        <v>-0.910946</v>
      </c>
      <c r="E361">
        <v>0.364829</v>
      </c>
      <c r="F361">
        <v>1.43983</v>
      </c>
      <c r="G361">
        <v>-0.727728</v>
      </c>
      <c r="H361">
        <v>-1.1332</v>
      </c>
      <c r="I361">
        <v>1.1733</v>
      </c>
    </row>
    <row r="362" spans="1:9" ht="12.75">
      <c r="A362">
        <v>0.1125</v>
      </c>
      <c r="B362">
        <v>0.0650585</v>
      </c>
      <c r="C362">
        <v>1.26986</v>
      </c>
      <c r="D362">
        <v>-1.13974</v>
      </c>
      <c r="E362">
        <v>-0.214508</v>
      </c>
      <c r="F362">
        <v>1.40433</v>
      </c>
      <c r="G362">
        <v>-0.992439</v>
      </c>
      <c r="H362">
        <v>-1.12265</v>
      </c>
      <c r="I362">
        <v>1.25056</v>
      </c>
    </row>
    <row r="363" spans="1:9" ht="12.75">
      <c r="A363">
        <v>0.112812</v>
      </c>
      <c r="B363">
        <v>0.0160087</v>
      </c>
      <c r="C363">
        <v>1.25899</v>
      </c>
      <c r="D363">
        <v>-1.22698</v>
      </c>
      <c r="E363">
        <v>-0.626822</v>
      </c>
      <c r="F363">
        <v>1.30873</v>
      </c>
      <c r="G363">
        <v>-0.94105</v>
      </c>
      <c r="H363">
        <v>-1.08192</v>
      </c>
      <c r="I363">
        <v>1.42111</v>
      </c>
    </row>
    <row r="364" spans="1:9" ht="12.75">
      <c r="A364">
        <v>0.113125</v>
      </c>
      <c r="B364">
        <v>0.130553</v>
      </c>
      <c r="C364">
        <v>1.33554</v>
      </c>
      <c r="D364">
        <v>-1.07444</v>
      </c>
      <c r="E364">
        <v>-0.646092</v>
      </c>
      <c r="F364">
        <v>1.21079</v>
      </c>
      <c r="G364">
        <v>-0.545508</v>
      </c>
      <c r="H364">
        <v>-1.00826</v>
      </c>
      <c r="I364">
        <v>1.64183</v>
      </c>
    </row>
    <row r="365" spans="1:9" ht="12.75">
      <c r="A365">
        <v>0.113437</v>
      </c>
      <c r="B365">
        <v>0.338713</v>
      </c>
      <c r="C365">
        <v>1.45153</v>
      </c>
      <c r="D365">
        <v>-0.774106</v>
      </c>
      <c r="E365">
        <v>-0.336444</v>
      </c>
      <c r="F365">
        <v>1.15371</v>
      </c>
      <c r="G365">
        <v>-0.000450877</v>
      </c>
      <c r="H365">
        <v>-0.921498</v>
      </c>
      <c r="I365">
        <v>1.79825</v>
      </c>
    </row>
    <row r="366" spans="1:9" ht="12.75">
      <c r="A366">
        <v>0.11375</v>
      </c>
      <c r="B366">
        <v>0.47306</v>
      </c>
      <c r="C366">
        <v>1.50956</v>
      </c>
      <c r="D366">
        <v>-0.563441</v>
      </c>
      <c r="E366">
        <v>-0.106703</v>
      </c>
      <c r="F366">
        <v>1.14296</v>
      </c>
      <c r="G366">
        <v>0.387259</v>
      </c>
      <c r="H366">
        <v>-0.852941</v>
      </c>
      <c r="I366">
        <v>1.79473</v>
      </c>
    </row>
    <row r="367" spans="1:9" ht="12.75">
      <c r="A367">
        <v>0.114062</v>
      </c>
      <c r="B367">
        <v>0.411282</v>
      </c>
      <c r="C367">
        <v>1.42463</v>
      </c>
      <c r="D367">
        <v>-0.602063</v>
      </c>
      <c r="E367">
        <v>-0.307839</v>
      </c>
      <c r="F367">
        <v>1.14949</v>
      </c>
      <c r="G367">
        <v>0.38482</v>
      </c>
      <c r="H367">
        <v>-0.818858</v>
      </c>
      <c r="I367">
        <v>1.6488</v>
      </c>
    </row>
    <row r="368" spans="1:9" ht="12.75">
      <c r="A368">
        <v>0.114375</v>
      </c>
      <c r="B368">
        <v>0.180476</v>
      </c>
      <c r="C368">
        <v>1.26141</v>
      </c>
      <c r="D368">
        <v>-0.900464</v>
      </c>
      <c r="E368">
        <v>-0.85646</v>
      </c>
      <c r="F368">
        <v>1.14246</v>
      </c>
      <c r="G368">
        <v>-0.0306575</v>
      </c>
      <c r="H368">
        <v>-0.813929</v>
      </c>
      <c r="I368">
        <v>1.46096</v>
      </c>
    </row>
    <row r="369" spans="1:9" ht="12.75">
      <c r="A369">
        <v>0.114687</v>
      </c>
      <c r="B369">
        <v>-0.103219</v>
      </c>
      <c r="C369">
        <v>1.15721</v>
      </c>
      <c r="D369">
        <v>-1.36365</v>
      </c>
      <c r="E369">
        <v>-1.48608</v>
      </c>
      <c r="F369">
        <v>1.10642</v>
      </c>
      <c r="G369">
        <v>-0.671643</v>
      </c>
      <c r="H369">
        <v>-0.823516</v>
      </c>
      <c r="I369">
        <v>1.35873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FA Pintar</cp:lastModifiedBy>
  <cp:lastPrinted>2002-10-10T17:05:43Z</cp:lastPrinted>
  <dcterms:created xsi:type="dcterms:W3CDTF">2002-10-10T15:57:24Z</dcterms:created>
  <dcterms:modified xsi:type="dcterms:W3CDTF">2002-10-20T03:12:25Z</dcterms:modified>
  <cp:category/>
  <cp:version/>
  <cp:contentType/>
  <cp:contentStatus/>
</cp:coreProperties>
</file>