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</sheets>
  <definedNames>
    <definedName name="_xlnm.Print_Area" localSheetId="0">'Sheet1'!$A$1:$AF$43</definedName>
  </definedNames>
  <calcPr fullCalcOnLoad="1"/>
</workbook>
</file>

<file path=xl/sharedStrings.xml><?xml version="1.0" encoding="utf-8"?>
<sst xmlns="http://schemas.openxmlformats.org/spreadsheetml/2006/main" count="122" uniqueCount="75">
  <si>
    <t>FACILITY Name:</t>
  </si>
  <si>
    <t>Syndrome Category for Chief Complaint</t>
  </si>
  <si>
    <t>INJURY</t>
  </si>
  <si>
    <t>Location of FACILITY:</t>
  </si>
  <si>
    <t>Date (mm/dd/yy):</t>
  </si>
  <si>
    <t>Total Patients seen:</t>
  </si>
  <si>
    <t>ROUTINE</t>
  </si>
  <si>
    <t>Age (years)</t>
  </si>
  <si>
    <t>Sex</t>
  </si>
  <si>
    <t>Race</t>
  </si>
  <si>
    <r>
      <t>Syndrome Category</t>
    </r>
    <r>
      <rPr>
        <b/>
        <i/>
        <sz val="8"/>
        <rFont val="Arial"/>
        <family val="2"/>
      </rPr>
      <t xml:space="preserve"> for Chief Complaint</t>
    </r>
    <r>
      <rPr>
        <b/>
        <sz val="8"/>
        <rFont val="Arial"/>
        <family val="2"/>
      </rPr>
      <t xml:space="preserve"> - CHOOSE ONLY </t>
    </r>
    <r>
      <rPr>
        <b/>
        <sz val="8"/>
        <color indexed="10"/>
        <rFont val="Arial"/>
        <family val="2"/>
      </rPr>
      <t>ONE</t>
    </r>
    <r>
      <rPr>
        <b/>
        <sz val="8"/>
        <rFont val="Arial"/>
        <family val="2"/>
      </rPr>
      <t xml:space="preserve"> syndrome category </t>
    </r>
    <r>
      <rPr>
        <b/>
        <i/>
        <sz val="8"/>
        <rFont val="Arial"/>
        <family val="2"/>
      </rPr>
      <t xml:space="preserve">per patient                        </t>
    </r>
    <r>
      <rPr>
        <b/>
        <sz val="8"/>
        <rFont val="Arial"/>
        <family val="2"/>
      </rPr>
      <t xml:space="preserve">                                                                                         </t>
    </r>
  </si>
  <si>
    <t>ILLNESS</t>
  </si>
  <si>
    <t>1st</t>
  </si>
  <si>
    <t>&lt;1</t>
  </si>
  <si>
    <t>65+</t>
  </si>
  <si>
    <t>M</t>
  </si>
  <si>
    <t>F</t>
  </si>
  <si>
    <t>Preg</t>
  </si>
  <si>
    <t>W</t>
  </si>
  <si>
    <t>B</t>
  </si>
  <si>
    <t>H</t>
  </si>
  <si>
    <t>A</t>
  </si>
  <si>
    <t xml:space="preserve"> </t>
  </si>
  <si>
    <t>TOTAL</t>
  </si>
  <si>
    <t>Encounter</t>
  </si>
  <si>
    <t>GI</t>
  </si>
  <si>
    <t>Resp</t>
  </si>
  <si>
    <t>Fever</t>
  </si>
  <si>
    <t>OB/GYN</t>
  </si>
  <si>
    <t>OTHER</t>
  </si>
  <si>
    <t>CHRONIC</t>
  </si>
  <si>
    <t>Therm</t>
  </si>
  <si>
    <t>CO</t>
  </si>
  <si>
    <t>Derm</t>
  </si>
  <si>
    <t>MH</t>
  </si>
  <si>
    <t>ILNESS</t>
  </si>
  <si>
    <t xml:space="preserve">CO </t>
  </si>
  <si>
    <t>F/U</t>
  </si>
  <si>
    <t>O/G</t>
  </si>
  <si>
    <t>Un. Inj.</t>
  </si>
  <si>
    <t>Heat/Cold heat exhaustion, heat stroke, dehydration, drowning, hypothermia</t>
  </si>
  <si>
    <r>
      <t>&gt; than 100.4</t>
    </r>
    <r>
      <rPr>
        <sz val="8"/>
        <rFont val="Arial"/>
        <family val="0"/>
      </rPr>
      <t>°F or 38°C</t>
    </r>
  </si>
  <si>
    <t>Meningitis and /or encephalitis suspected</t>
  </si>
  <si>
    <t>Jaundice</t>
  </si>
  <si>
    <t>All other illnesses not listed above</t>
  </si>
  <si>
    <t>Chronic disease management including cardiovacular (e.g.,hypertension, CHF), diabetes, immunocompromised (e.g., HIV, lupus), respiratory (e.g.,asthma, COPD), seizure</t>
  </si>
  <si>
    <t>All other injury not listed above</t>
  </si>
  <si>
    <t>Report time frame (12hour clock am/pm):</t>
  </si>
  <si>
    <t>All routine and follow-up care including medication refill, blood pressure/sugar check or assessment, wound care/dressing change, vaccination</t>
  </si>
  <si>
    <t>Unint. Inj.</t>
  </si>
  <si>
    <t>Vio</t>
  </si>
  <si>
    <t>Unitentional Injury: Bite/Sting, cut,  fall, foreign body, burn, poison (not CO)</t>
  </si>
  <si>
    <t>Violence: Assault, self-inflicted injury, suicide attempt</t>
  </si>
  <si>
    <t>Other</t>
  </si>
  <si>
    <t xml:space="preserve">Men/Enc </t>
  </si>
  <si>
    <t>Respiratory: Cough, wheezing,shortness of breath, pneumonia suspected</t>
  </si>
  <si>
    <t>Dermatologic: Rash, infection, infestation (e.g., lice or scabies)</t>
  </si>
  <si>
    <t>Mental health: Affective symptoms, drug/alcohol intoxication or withdrawl, psychological evaluation, suicidal thoughts or ideation, threatening violence/violent behavior</t>
  </si>
  <si>
    <t xml:space="preserve">OB/GYN: Pregnancy check-up, pregnancy complications, in labor, or other GYN condition </t>
  </si>
  <si>
    <t>All other illness, injury or conditions not fitting into one of the above categories</t>
  </si>
  <si>
    <t>Routine Care</t>
  </si>
  <si>
    <t>Chronic</t>
  </si>
  <si>
    <t xml:space="preserve">Men/    Enc </t>
  </si>
  <si>
    <t>UNK</t>
  </si>
  <si>
    <t>RACE</t>
  </si>
  <si>
    <t>A=Asian</t>
  </si>
  <si>
    <t>H=Hispanic</t>
  </si>
  <si>
    <t>UNK=Unkown</t>
  </si>
  <si>
    <t>Jaund.</t>
  </si>
  <si>
    <t>Carbon Monoxide poisoning</t>
  </si>
  <si>
    <t>Gastrointestinal illness including nausea and vomitng, diarrhea</t>
  </si>
  <si>
    <t>W=White, non-hispanic</t>
  </si>
  <si>
    <t>B=Black, non-hispanic</t>
  </si>
  <si>
    <t>1-17</t>
  </si>
  <si>
    <t>18-64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</si>
</sst>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Fill="1" applyAlignment="1">
      <alignment/>
    </xf>
    <xf numFmtId="0" fontId="2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wrapText="1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3" fillId="2" borderId="26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16" xfId="0" applyFont="1" applyBorder="1" applyAlignment="1">
      <alignment/>
    </xf>
    <xf numFmtId="0" fontId="2" fillId="0" borderId="27" xfId="0" applyFont="1" applyBorder="1" applyAlignment="1">
      <alignment/>
    </xf>
    <xf numFmtId="0" fontId="2" fillId="2" borderId="1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wrapText="1"/>
    </xf>
    <xf numFmtId="0" fontId="2" fillId="2" borderId="2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24" xfId="0" applyFont="1" applyFill="1" applyBorder="1" applyAlignment="1">
      <alignment horizontal="center"/>
    </xf>
    <xf numFmtId="0" fontId="4" fillId="2" borderId="30" xfId="0" applyFont="1" applyFill="1" applyBorder="1" applyAlignment="1">
      <alignment wrapText="1"/>
    </xf>
    <xf numFmtId="0" fontId="2" fillId="2" borderId="25" xfId="0" applyFont="1" applyFill="1" applyBorder="1" applyAlignment="1">
      <alignment horizontal="left"/>
    </xf>
    <xf numFmtId="0" fontId="2" fillId="2" borderId="31" xfId="0" applyFont="1" applyFill="1" applyBorder="1" applyAlignment="1">
      <alignment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wrapText="1"/>
    </xf>
    <xf numFmtId="0" fontId="2" fillId="2" borderId="28" xfId="0" applyFont="1" applyFill="1" applyBorder="1" applyAlignment="1">
      <alignment/>
    </xf>
    <xf numFmtId="0" fontId="3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36" xfId="0" applyFont="1" applyBorder="1" applyAlignment="1">
      <alignment/>
    </xf>
    <xf numFmtId="0" fontId="3" fillId="2" borderId="2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/>
    </xf>
    <xf numFmtId="0" fontId="3" fillId="2" borderId="31" xfId="0" applyFont="1" applyFill="1" applyBorder="1" applyAlignment="1">
      <alignment wrapText="1"/>
    </xf>
    <xf numFmtId="0" fontId="3" fillId="2" borderId="37" xfId="0" applyFont="1" applyFill="1" applyBorder="1" applyAlignment="1">
      <alignment wrapText="1"/>
    </xf>
    <xf numFmtId="0" fontId="7" fillId="0" borderId="25" xfId="0" applyFont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8" xfId="0" applyFont="1" applyFill="1" applyBorder="1" applyAlignment="1">
      <alignment/>
    </xf>
    <xf numFmtId="0" fontId="8" fillId="2" borderId="37" xfId="0" applyFont="1" applyFill="1" applyBorder="1" applyAlignment="1">
      <alignment/>
    </xf>
    <xf numFmtId="0" fontId="8" fillId="2" borderId="33" xfId="0" applyFont="1" applyFill="1" applyBorder="1" applyAlignment="1">
      <alignment/>
    </xf>
    <xf numFmtId="0" fontId="8" fillId="2" borderId="37" xfId="0" applyFont="1" applyFill="1" applyBorder="1" applyAlignment="1">
      <alignment horizontal="center"/>
    </xf>
    <xf numFmtId="0" fontId="8" fillId="2" borderId="39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7" fillId="0" borderId="0" xfId="0" applyFont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40" xfId="0" applyFont="1" applyFill="1" applyBorder="1" applyAlignment="1">
      <alignment/>
    </xf>
    <xf numFmtId="0" fontId="2" fillId="3" borderId="4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3" borderId="43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3" borderId="43" xfId="0" applyFont="1" applyFill="1" applyBorder="1" applyAlignment="1">
      <alignment/>
    </xf>
    <xf numFmtId="0" fontId="2" fillId="3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4" borderId="47" xfId="0" applyFont="1" applyFill="1" applyBorder="1" applyAlignment="1">
      <alignment/>
    </xf>
    <xf numFmtId="0" fontId="2" fillId="4" borderId="47" xfId="0" applyFont="1" applyFill="1" applyBorder="1" applyAlignment="1">
      <alignment/>
    </xf>
    <xf numFmtId="0" fontId="2" fillId="4" borderId="48" xfId="0" applyFont="1" applyFill="1" applyBorder="1" applyAlignment="1">
      <alignment/>
    </xf>
    <xf numFmtId="0" fontId="3" fillId="4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50" xfId="0" applyFont="1" applyBorder="1" applyAlignment="1">
      <alignment/>
    </xf>
    <xf numFmtId="49" fontId="2" fillId="2" borderId="14" xfId="0" applyNumberFormat="1" applyFont="1" applyFill="1" applyBorder="1" applyAlignment="1" quotePrefix="1">
      <alignment vertical="center"/>
    </xf>
    <xf numFmtId="49" fontId="2" fillId="2" borderId="28" xfId="0" applyNumberFormat="1" applyFont="1" applyFill="1" applyBorder="1" applyAlignment="1" quotePrefix="1">
      <alignment vertical="center"/>
    </xf>
    <xf numFmtId="0" fontId="2" fillId="0" borderId="5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4" xfId="0" applyFont="1" applyBorder="1" applyAlignment="1">
      <alignment/>
    </xf>
    <xf numFmtId="0" fontId="8" fillId="2" borderId="55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6" fillId="2" borderId="56" xfId="0" applyFont="1" applyFill="1" applyBorder="1" applyAlignment="1">
      <alignment horizontal="center" vertical="center" textRotation="90"/>
    </xf>
    <xf numFmtId="0" fontId="6" fillId="2" borderId="57" xfId="0" applyFont="1" applyFill="1" applyBorder="1" applyAlignment="1">
      <alignment horizontal="center" vertical="center" textRotation="90"/>
    </xf>
    <xf numFmtId="0" fontId="6" fillId="2" borderId="22" xfId="0" applyFont="1" applyFill="1" applyBorder="1" applyAlignment="1">
      <alignment horizontal="center" vertical="center" textRotation="90"/>
    </xf>
    <xf numFmtId="0" fontId="1" fillId="0" borderId="4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textRotation="90" wrapText="1"/>
    </xf>
    <xf numFmtId="0" fontId="6" fillId="2" borderId="57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5" fillId="2" borderId="63" xfId="0" applyFont="1" applyFill="1" applyBorder="1" applyAlignment="1">
      <alignment horizontal="center" vertical="top"/>
    </xf>
    <xf numFmtId="0" fontId="5" fillId="2" borderId="64" xfId="0" applyFont="1" applyFill="1" applyBorder="1" applyAlignment="1">
      <alignment horizontal="center" vertical="top"/>
    </xf>
    <xf numFmtId="0" fontId="5" fillId="2" borderId="56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top"/>
    </xf>
    <xf numFmtId="0" fontId="2" fillId="2" borderId="57" xfId="0" applyFont="1" applyFill="1" applyBorder="1" applyAlignment="1">
      <alignment horizontal="center" vertical="center" textRotation="90"/>
    </xf>
    <xf numFmtId="0" fontId="2" fillId="2" borderId="22" xfId="0" applyFont="1" applyFill="1" applyBorder="1" applyAlignment="1">
      <alignment horizontal="center" vertical="center" textRotation="90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1" fillId="0" borderId="2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66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 quotePrefix="1">
      <alignment horizontal="center" vertical="center"/>
    </xf>
    <xf numFmtId="0" fontId="5" fillId="2" borderId="64" xfId="0" applyFont="1" applyFill="1" applyBorder="1" applyAlignment="1">
      <alignment horizontal="center" vertical="top" wrapText="1"/>
    </xf>
    <xf numFmtId="0" fontId="5" fillId="2" borderId="56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workbookViewId="0" topLeftCell="A1">
      <selection activeCell="A1" sqref="A1:G2"/>
    </sheetView>
  </sheetViews>
  <sheetFormatPr defaultColWidth="9.140625" defaultRowHeight="12.75"/>
  <cols>
    <col min="1" max="1" width="3.421875" style="6" customWidth="1"/>
    <col min="2" max="2" width="3.7109375" style="6" customWidth="1"/>
    <col min="3" max="3" width="4.28125" style="6" customWidth="1"/>
    <col min="4" max="5" width="4.140625" style="6" customWidth="1"/>
    <col min="6" max="6" width="4.421875" style="6" customWidth="1"/>
    <col min="7" max="7" width="1.57421875" style="6" hidden="1" customWidth="1"/>
    <col min="8" max="8" width="4.140625" style="6" customWidth="1"/>
    <col min="9" max="9" width="3.28125" style="6" customWidth="1"/>
    <col min="10" max="10" width="3.00390625" style="6" customWidth="1"/>
    <col min="11" max="11" width="4.421875" style="6" customWidth="1"/>
    <col min="12" max="12" width="2.8515625" style="6" customWidth="1"/>
    <col min="13" max="13" width="2.28125" style="6" customWidth="1"/>
    <col min="14" max="14" width="2.421875" style="6" customWidth="1"/>
    <col min="15" max="15" width="2.28125" style="6" customWidth="1"/>
    <col min="16" max="16" width="3.8515625" style="6" customWidth="1"/>
    <col min="17" max="17" width="5.28125" style="6" customWidth="1"/>
    <col min="18" max="18" width="4.421875" style="6" customWidth="1"/>
    <col min="19" max="19" width="5.00390625" style="6" customWidth="1"/>
    <col min="20" max="20" width="3.28125" style="6" customWidth="1"/>
    <col min="21" max="21" width="6.140625" style="6" customWidth="1"/>
    <col min="22" max="22" width="2.8515625" style="6" customWidth="1"/>
    <col min="23" max="23" width="4.28125" style="6" customWidth="1"/>
    <col min="24" max="24" width="4.421875" style="6" customWidth="1"/>
    <col min="25" max="25" width="4.7109375" style="6" customWidth="1"/>
    <col min="26" max="27" width="5.28125" style="6" customWidth="1"/>
    <col min="28" max="28" width="6.28125" style="6" customWidth="1"/>
    <col min="29" max="29" width="8.00390625" style="6" customWidth="1"/>
    <col min="30" max="30" width="4.421875" style="6" customWidth="1"/>
    <col min="31" max="31" width="4.00390625" style="6" customWidth="1"/>
    <col min="32" max="32" width="9.00390625" style="6" customWidth="1"/>
    <col min="33" max="16384" width="9.140625" style="6" customWidth="1"/>
  </cols>
  <sheetData>
    <row r="1" spans="1:31" ht="12.75" customHeight="1" thickBot="1">
      <c r="A1" s="171" t="s">
        <v>0</v>
      </c>
      <c r="B1" s="172"/>
      <c r="C1" s="172"/>
      <c r="D1" s="172"/>
      <c r="E1" s="172"/>
      <c r="F1" s="172"/>
      <c r="G1" s="173"/>
      <c r="I1" s="101" t="s">
        <v>1</v>
      </c>
      <c r="J1" s="98"/>
      <c r="K1" s="99"/>
      <c r="L1" s="99"/>
      <c r="M1" s="99"/>
      <c r="N1" s="99"/>
      <c r="O1" s="99"/>
      <c r="P1" s="98"/>
      <c r="Q1" s="98"/>
      <c r="R1" s="98"/>
      <c r="S1" s="98"/>
      <c r="T1" s="98"/>
      <c r="U1" s="98"/>
      <c r="V1" s="98"/>
      <c r="W1" s="98"/>
      <c r="X1" s="98"/>
      <c r="Y1" s="98"/>
      <c r="Z1" s="100"/>
      <c r="AA1" s="102"/>
      <c r="AB1" s="102"/>
      <c r="AE1" s="7"/>
    </row>
    <row r="2" spans="1:32" ht="12.75" customHeight="1" thickBot="1">
      <c r="A2" s="174"/>
      <c r="B2" s="175"/>
      <c r="C2" s="175"/>
      <c r="D2" s="175"/>
      <c r="E2" s="175"/>
      <c r="F2" s="175"/>
      <c r="G2" s="176"/>
      <c r="H2" s="114" t="s">
        <v>2</v>
      </c>
      <c r="I2" s="120" t="s">
        <v>39</v>
      </c>
      <c r="J2" s="121"/>
      <c r="K2" s="122"/>
      <c r="L2" s="87" t="s">
        <v>51</v>
      </c>
      <c r="M2" s="88"/>
      <c r="N2" s="88"/>
      <c r="O2" s="88"/>
      <c r="P2" s="88"/>
      <c r="Q2" s="88"/>
      <c r="R2" s="88"/>
      <c r="S2" s="88"/>
      <c r="T2" s="88"/>
      <c r="U2" s="89"/>
      <c r="V2" s="89"/>
      <c r="W2" s="8"/>
      <c r="X2" s="8"/>
      <c r="Y2" s="8"/>
      <c r="Z2" s="81"/>
      <c r="AA2" s="152" t="s">
        <v>34</v>
      </c>
      <c r="AB2" s="143" t="s">
        <v>57</v>
      </c>
      <c r="AC2" s="144"/>
      <c r="AD2" s="144"/>
      <c r="AE2" s="144"/>
      <c r="AF2" s="145"/>
    </row>
    <row r="3" spans="1:32" ht="12.75" customHeight="1">
      <c r="A3" s="171" t="s">
        <v>3</v>
      </c>
      <c r="B3" s="172"/>
      <c r="C3" s="172"/>
      <c r="D3" s="172"/>
      <c r="E3" s="172"/>
      <c r="F3" s="172"/>
      <c r="G3" s="173"/>
      <c r="H3" s="115"/>
      <c r="I3" s="117" t="s">
        <v>50</v>
      </c>
      <c r="J3" s="118"/>
      <c r="K3" s="119"/>
      <c r="L3" s="90" t="s">
        <v>52</v>
      </c>
      <c r="M3" s="91"/>
      <c r="N3" s="92"/>
      <c r="O3" s="91"/>
      <c r="P3" s="91"/>
      <c r="Q3" s="91"/>
      <c r="R3" s="91"/>
      <c r="S3" s="9"/>
      <c r="T3" s="9"/>
      <c r="U3" s="9"/>
      <c r="V3" s="9"/>
      <c r="W3" s="8"/>
      <c r="X3" s="8"/>
      <c r="Y3" s="8"/>
      <c r="Z3" s="81"/>
      <c r="AA3" s="115"/>
      <c r="AB3" s="146"/>
      <c r="AC3" s="147"/>
      <c r="AD3" s="147"/>
      <c r="AE3" s="147"/>
      <c r="AF3" s="148"/>
    </row>
    <row r="4" spans="1:32" ht="12.75" customHeight="1" thickBot="1">
      <c r="A4" s="174"/>
      <c r="B4" s="175"/>
      <c r="C4" s="175"/>
      <c r="D4" s="175"/>
      <c r="E4" s="175"/>
      <c r="F4" s="175"/>
      <c r="G4" s="176"/>
      <c r="H4" s="115"/>
      <c r="I4" s="117" t="s">
        <v>31</v>
      </c>
      <c r="J4" s="118"/>
      <c r="K4" s="119"/>
      <c r="L4" s="90" t="s">
        <v>40</v>
      </c>
      <c r="M4" s="91"/>
      <c r="N4" s="92"/>
      <c r="O4" s="91"/>
      <c r="P4" s="91"/>
      <c r="Q4" s="91"/>
      <c r="R4" s="91"/>
      <c r="S4" s="9"/>
      <c r="T4" s="8"/>
      <c r="U4" s="8"/>
      <c r="V4" s="8"/>
      <c r="W4" s="9"/>
      <c r="X4" s="9"/>
      <c r="Y4" s="9"/>
      <c r="Z4" s="82"/>
      <c r="AA4" s="115"/>
      <c r="AB4" s="146"/>
      <c r="AC4" s="147"/>
      <c r="AD4" s="147"/>
      <c r="AE4" s="147"/>
      <c r="AF4" s="148"/>
    </row>
    <row r="5" spans="1:32" ht="12.75" customHeight="1">
      <c r="A5" s="171" t="s">
        <v>4</v>
      </c>
      <c r="B5" s="172"/>
      <c r="C5" s="172"/>
      <c r="D5" s="172"/>
      <c r="E5" s="172"/>
      <c r="F5" s="172"/>
      <c r="G5" s="173"/>
      <c r="H5" s="115"/>
      <c r="I5" s="117" t="s">
        <v>36</v>
      </c>
      <c r="J5" s="118"/>
      <c r="K5" s="119"/>
      <c r="L5" s="168" t="s">
        <v>69</v>
      </c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70"/>
      <c r="AA5" s="115"/>
      <c r="AB5" s="146"/>
      <c r="AC5" s="147"/>
      <c r="AD5" s="147"/>
      <c r="AE5" s="147"/>
      <c r="AF5" s="148"/>
    </row>
    <row r="6" spans="1:32" ht="12.75" customHeight="1" thickBot="1">
      <c r="A6" s="174"/>
      <c r="B6" s="175"/>
      <c r="C6" s="175"/>
      <c r="D6" s="175"/>
      <c r="E6" s="175"/>
      <c r="F6" s="175"/>
      <c r="G6" s="176"/>
      <c r="H6" s="116"/>
      <c r="I6" s="182" t="s">
        <v>53</v>
      </c>
      <c r="J6" s="183"/>
      <c r="K6" s="184"/>
      <c r="L6" s="33" t="s">
        <v>46</v>
      </c>
      <c r="M6" s="10"/>
      <c r="N6" s="79"/>
      <c r="O6" s="10"/>
      <c r="P6" s="10"/>
      <c r="Q6" s="10"/>
      <c r="R6" s="10"/>
      <c r="S6" s="80"/>
      <c r="T6" s="80"/>
      <c r="U6" s="80"/>
      <c r="V6" s="80"/>
      <c r="W6" s="80"/>
      <c r="X6" s="80"/>
      <c r="Y6" s="80"/>
      <c r="Z6" s="85"/>
      <c r="AA6" s="116"/>
      <c r="AB6" s="149"/>
      <c r="AC6" s="150"/>
      <c r="AD6" s="150"/>
      <c r="AE6" s="150"/>
      <c r="AF6" s="151"/>
    </row>
    <row r="7" spans="1:32" ht="12.75" customHeight="1">
      <c r="A7" s="171" t="s">
        <v>5</v>
      </c>
      <c r="B7" s="172"/>
      <c r="C7" s="172"/>
      <c r="D7" s="172"/>
      <c r="E7" s="172"/>
      <c r="F7" s="172"/>
      <c r="G7" s="173"/>
      <c r="H7" s="152" t="s">
        <v>35</v>
      </c>
      <c r="I7" s="120" t="s">
        <v>25</v>
      </c>
      <c r="J7" s="121"/>
      <c r="K7" s="122"/>
      <c r="L7" s="93" t="s">
        <v>70</v>
      </c>
      <c r="M7" s="94"/>
      <c r="N7" s="95"/>
      <c r="O7" s="94"/>
      <c r="P7" s="94"/>
      <c r="Q7" s="94"/>
      <c r="R7" s="94"/>
      <c r="S7" s="89"/>
      <c r="T7" s="89"/>
      <c r="U7" s="89"/>
      <c r="V7" s="89"/>
      <c r="W7" s="89"/>
      <c r="X7" s="89"/>
      <c r="Y7" s="89"/>
      <c r="Z7" s="96"/>
      <c r="AA7" s="152" t="s">
        <v>28</v>
      </c>
      <c r="AB7" s="143" t="s">
        <v>58</v>
      </c>
      <c r="AC7" s="144"/>
      <c r="AD7" s="144"/>
      <c r="AE7" s="144"/>
      <c r="AF7" s="145"/>
    </row>
    <row r="8" spans="1:32" ht="12.75" customHeight="1" thickBot="1">
      <c r="A8" s="174"/>
      <c r="B8" s="175"/>
      <c r="C8" s="175"/>
      <c r="D8" s="175"/>
      <c r="E8" s="175"/>
      <c r="F8" s="175"/>
      <c r="G8" s="176"/>
      <c r="H8" s="115"/>
      <c r="I8" s="117" t="s">
        <v>26</v>
      </c>
      <c r="J8" s="118"/>
      <c r="K8" s="119"/>
      <c r="L8" s="90" t="s">
        <v>55</v>
      </c>
      <c r="M8" s="91"/>
      <c r="N8" s="92"/>
      <c r="O8" s="91"/>
      <c r="P8" s="91"/>
      <c r="Q8" s="91"/>
      <c r="R8" s="91"/>
      <c r="S8" s="9"/>
      <c r="T8" s="9"/>
      <c r="U8" s="9"/>
      <c r="V8" s="9"/>
      <c r="W8" s="9"/>
      <c r="X8" s="9"/>
      <c r="Y8" s="9"/>
      <c r="Z8" s="82"/>
      <c r="AA8" s="115"/>
      <c r="AB8" s="146"/>
      <c r="AC8" s="147"/>
      <c r="AD8" s="147"/>
      <c r="AE8" s="147"/>
      <c r="AF8" s="148"/>
    </row>
    <row r="9" spans="1:32" ht="12.75" customHeight="1">
      <c r="A9" s="194" t="s">
        <v>47</v>
      </c>
      <c r="B9" s="194"/>
      <c r="C9" s="194"/>
      <c r="D9" s="194"/>
      <c r="E9" s="194"/>
      <c r="F9" s="194"/>
      <c r="G9" s="195"/>
      <c r="H9" s="115"/>
      <c r="I9" s="117" t="s">
        <v>33</v>
      </c>
      <c r="J9" s="118"/>
      <c r="K9" s="119"/>
      <c r="L9" s="90" t="s">
        <v>56</v>
      </c>
      <c r="M9" s="91"/>
      <c r="N9" s="92"/>
      <c r="O9" s="91"/>
      <c r="P9" s="91"/>
      <c r="Q9" s="91"/>
      <c r="R9" s="91"/>
      <c r="S9" s="9"/>
      <c r="T9" s="9"/>
      <c r="U9" s="9"/>
      <c r="V9" s="9"/>
      <c r="W9" s="9"/>
      <c r="X9" s="9"/>
      <c r="Y9" s="9"/>
      <c r="Z9" s="82"/>
      <c r="AA9" s="115"/>
      <c r="AB9" s="146"/>
      <c r="AC9" s="147"/>
      <c r="AD9" s="147"/>
      <c r="AE9" s="147"/>
      <c r="AF9" s="148"/>
    </row>
    <row r="10" spans="1:32" ht="12.75" customHeight="1" thickBot="1">
      <c r="A10" s="196"/>
      <c r="B10" s="196"/>
      <c r="C10" s="196"/>
      <c r="D10" s="196"/>
      <c r="E10" s="196"/>
      <c r="F10" s="196"/>
      <c r="G10" s="197"/>
      <c r="H10" s="115"/>
      <c r="I10" s="117" t="s">
        <v>27</v>
      </c>
      <c r="J10" s="118"/>
      <c r="K10" s="119"/>
      <c r="L10" s="168" t="s">
        <v>41</v>
      </c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/>
      <c r="AA10" s="116"/>
      <c r="AB10" s="149"/>
      <c r="AC10" s="150"/>
      <c r="AD10" s="150"/>
      <c r="AE10" s="150"/>
      <c r="AF10" s="151"/>
    </row>
    <row r="11" spans="1:32" ht="12.75" customHeight="1">
      <c r="A11" s="196"/>
      <c r="B11" s="196"/>
      <c r="C11" s="196"/>
      <c r="D11" s="196"/>
      <c r="E11" s="196"/>
      <c r="F11" s="196"/>
      <c r="G11" s="197"/>
      <c r="H11" s="115"/>
      <c r="I11" s="198" t="s">
        <v>54</v>
      </c>
      <c r="J11" s="199"/>
      <c r="K11" s="200"/>
      <c r="L11" s="97" t="s">
        <v>42</v>
      </c>
      <c r="M11" s="91"/>
      <c r="N11" s="92"/>
      <c r="O11" s="91"/>
      <c r="P11" s="91"/>
      <c r="Q11" s="91"/>
      <c r="R11" s="91"/>
      <c r="S11" s="9"/>
      <c r="T11" s="9"/>
      <c r="U11" s="9"/>
      <c r="V11" s="9"/>
      <c r="W11" s="9"/>
      <c r="X11" s="9"/>
      <c r="Y11" s="9"/>
      <c r="Z11" s="82"/>
      <c r="AA11" s="162" t="s">
        <v>6</v>
      </c>
      <c r="AB11" s="143" t="s">
        <v>48</v>
      </c>
      <c r="AC11" s="144"/>
      <c r="AD11" s="144"/>
      <c r="AE11" s="144"/>
      <c r="AF11" s="145"/>
    </row>
    <row r="12" spans="1:32" ht="12.75" customHeight="1" thickBot="1">
      <c r="A12" s="196"/>
      <c r="B12" s="196"/>
      <c r="C12" s="196"/>
      <c r="D12" s="196"/>
      <c r="E12" s="196"/>
      <c r="F12" s="196"/>
      <c r="G12" s="197"/>
      <c r="H12" s="115"/>
      <c r="I12" s="185" t="s">
        <v>68</v>
      </c>
      <c r="J12" s="186"/>
      <c r="K12" s="187"/>
      <c r="L12" s="168" t="s">
        <v>43</v>
      </c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70"/>
      <c r="AA12" s="163"/>
      <c r="AB12" s="146"/>
      <c r="AC12" s="147"/>
      <c r="AD12" s="147"/>
      <c r="AE12" s="147"/>
      <c r="AF12" s="148"/>
    </row>
    <row r="13" spans="1:32" ht="12.75" customHeight="1" thickBot="1">
      <c r="A13" s="152" t="s">
        <v>64</v>
      </c>
      <c r="B13" s="179" t="s">
        <v>71</v>
      </c>
      <c r="C13" s="180"/>
      <c r="D13" s="180"/>
      <c r="E13" s="180"/>
      <c r="F13" s="181"/>
      <c r="G13" s="84"/>
      <c r="H13" s="115"/>
      <c r="I13" s="182" t="s">
        <v>53</v>
      </c>
      <c r="J13" s="183"/>
      <c r="K13" s="184"/>
      <c r="L13" s="33" t="s">
        <v>44</v>
      </c>
      <c r="M13" s="10"/>
      <c r="N13" s="79"/>
      <c r="O13" s="10"/>
      <c r="P13" s="10"/>
      <c r="Q13" s="10"/>
      <c r="R13" s="10"/>
      <c r="S13" s="80"/>
      <c r="T13" s="80"/>
      <c r="U13" s="80"/>
      <c r="V13" s="80"/>
      <c r="W13" s="80"/>
      <c r="X13" s="80"/>
      <c r="Y13" s="80"/>
      <c r="Z13" s="86"/>
      <c r="AA13" s="163"/>
      <c r="AB13" s="146"/>
      <c r="AC13" s="147"/>
      <c r="AD13" s="147"/>
      <c r="AE13" s="147"/>
      <c r="AF13" s="148"/>
    </row>
    <row r="14" spans="1:32" ht="12.75" customHeight="1" thickBot="1">
      <c r="A14" s="177"/>
      <c r="B14" s="165" t="s">
        <v>72</v>
      </c>
      <c r="C14" s="166"/>
      <c r="D14" s="166"/>
      <c r="E14" s="166"/>
      <c r="F14" s="167"/>
      <c r="G14" s="83"/>
      <c r="H14" s="152" t="s">
        <v>30</v>
      </c>
      <c r="I14" s="153" t="s">
        <v>45</v>
      </c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5"/>
      <c r="AA14" s="164"/>
      <c r="AB14" s="149"/>
      <c r="AC14" s="150"/>
      <c r="AD14" s="150"/>
      <c r="AE14" s="150"/>
      <c r="AF14" s="151"/>
    </row>
    <row r="15" spans="1:32" ht="12.75" customHeight="1">
      <c r="A15" s="177"/>
      <c r="B15" s="165" t="s">
        <v>66</v>
      </c>
      <c r="C15" s="166"/>
      <c r="D15" s="166"/>
      <c r="E15" s="166"/>
      <c r="F15" s="167"/>
      <c r="G15" s="83"/>
      <c r="H15" s="115"/>
      <c r="I15" s="156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8"/>
      <c r="AA15" s="162" t="s">
        <v>29</v>
      </c>
      <c r="AB15" s="143" t="s">
        <v>59</v>
      </c>
      <c r="AC15" s="144"/>
      <c r="AD15" s="144"/>
      <c r="AE15" s="144"/>
      <c r="AF15" s="145"/>
    </row>
    <row r="16" spans="1:32" ht="12.75" customHeight="1">
      <c r="A16" s="177"/>
      <c r="B16" s="165" t="s">
        <v>65</v>
      </c>
      <c r="C16" s="166"/>
      <c r="D16" s="166"/>
      <c r="E16" s="166"/>
      <c r="F16" s="167"/>
      <c r="G16" s="84"/>
      <c r="H16" s="115"/>
      <c r="I16" s="156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8"/>
      <c r="AA16" s="163"/>
      <c r="AB16" s="146"/>
      <c r="AC16" s="147"/>
      <c r="AD16" s="147"/>
      <c r="AE16" s="147"/>
      <c r="AF16" s="148"/>
    </row>
    <row r="17" spans="1:32" ht="12.75" customHeight="1" thickBot="1">
      <c r="A17" s="178"/>
      <c r="B17" s="205" t="s">
        <v>67</v>
      </c>
      <c r="C17" s="206"/>
      <c r="D17" s="206"/>
      <c r="E17" s="206"/>
      <c r="F17" s="207"/>
      <c r="G17" s="41"/>
      <c r="H17" s="116"/>
      <c r="I17" s="159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A17" s="164"/>
      <c r="AB17" s="149"/>
      <c r="AC17" s="150"/>
      <c r="AD17" s="150"/>
      <c r="AE17" s="150"/>
      <c r="AF17" s="151"/>
    </row>
    <row r="18" spans="1:33" ht="12.75" customHeight="1" thickBot="1">
      <c r="A18" s="38"/>
      <c r="B18" s="138" t="s">
        <v>24</v>
      </c>
      <c r="C18" s="140"/>
      <c r="D18" s="56"/>
      <c r="E18" s="55"/>
      <c r="F18" s="5" t="s">
        <v>7</v>
      </c>
      <c r="G18" s="68"/>
      <c r="H18" s="69"/>
      <c r="I18" s="141" t="s">
        <v>8</v>
      </c>
      <c r="J18" s="142"/>
      <c r="K18" s="57" t="s">
        <v>17</v>
      </c>
      <c r="L18" s="138" t="s">
        <v>9</v>
      </c>
      <c r="M18" s="139"/>
      <c r="N18" s="139"/>
      <c r="O18" s="139"/>
      <c r="P18" s="140"/>
      <c r="Q18" s="138" t="s">
        <v>10</v>
      </c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03"/>
    </row>
    <row r="19" spans="1:32" ht="12.75" customHeight="1">
      <c r="A19" s="38"/>
      <c r="B19" s="201"/>
      <c r="C19" s="202"/>
      <c r="D19" s="3"/>
      <c r="E19" s="67"/>
      <c r="F19" s="40"/>
      <c r="G19" s="2"/>
      <c r="H19" s="47"/>
      <c r="I19" s="46"/>
      <c r="J19" s="66"/>
      <c r="K19" s="59"/>
      <c r="L19" s="3"/>
      <c r="M19" s="3"/>
      <c r="N19" s="11"/>
      <c r="O19" s="11"/>
      <c r="P19" s="54"/>
      <c r="Q19" s="125" t="s">
        <v>2</v>
      </c>
      <c r="R19" s="126"/>
      <c r="S19" s="126"/>
      <c r="T19" s="126"/>
      <c r="U19" s="127"/>
      <c r="V19" s="125" t="s">
        <v>11</v>
      </c>
      <c r="W19" s="126"/>
      <c r="X19" s="126"/>
      <c r="Y19" s="126"/>
      <c r="Z19" s="126"/>
      <c r="AA19" s="126"/>
      <c r="AB19" s="127"/>
      <c r="AC19" s="51" t="s">
        <v>30</v>
      </c>
      <c r="AD19" s="52" t="s">
        <v>34</v>
      </c>
      <c r="AE19" s="53" t="s">
        <v>38</v>
      </c>
      <c r="AF19" s="51" t="s">
        <v>6</v>
      </c>
    </row>
    <row r="20" spans="1:32" s="1" customFormat="1" ht="19.5" customHeight="1">
      <c r="A20" s="39"/>
      <c r="B20" s="134" t="s">
        <v>12</v>
      </c>
      <c r="C20" s="188" t="s">
        <v>37</v>
      </c>
      <c r="D20" s="134" t="s">
        <v>13</v>
      </c>
      <c r="E20" s="190" t="s">
        <v>73</v>
      </c>
      <c r="F20" s="192" t="s">
        <v>74</v>
      </c>
      <c r="G20" s="104"/>
      <c r="H20" s="136" t="s">
        <v>14</v>
      </c>
      <c r="I20" s="44" t="s">
        <v>15</v>
      </c>
      <c r="J20" s="36" t="s">
        <v>16</v>
      </c>
      <c r="K20" s="60" t="s">
        <v>17</v>
      </c>
      <c r="L20" s="44" t="s">
        <v>18</v>
      </c>
      <c r="M20" s="12" t="s">
        <v>19</v>
      </c>
      <c r="N20" s="12" t="s">
        <v>20</v>
      </c>
      <c r="O20" s="12" t="s">
        <v>21</v>
      </c>
      <c r="P20" s="36" t="s">
        <v>63</v>
      </c>
      <c r="Q20" s="128" t="s">
        <v>49</v>
      </c>
      <c r="R20" s="123" t="s">
        <v>50</v>
      </c>
      <c r="S20" s="123" t="s">
        <v>31</v>
      </c>
      <c r="T20" s="123" t="s">
        <v>32</v>
      </c>
      <c r="U20" s="136" t="s">
        <v>53</v>
      </c>
      <c r="V20" s="128" t="s">
        <v>25</v>
      </c>
      <c r="W20" s="123" t="s">
        <v>26</v>
      </c>
      <c r="X20" s="123" t="s">
        <v>33</v>
      </c>
      <c r="Y20" s="123" t="s">
        <v>27</v>
      </c>
      <c r="Z20" s="123" t="s">
        <v>62</v>
      </c>
      <c r="AA20" s="123" t="s">
        <v>68</v>
      </c>
      <c r="AB20" s="136" t="s">
        <v>53</v>
      </c>
      <c r="AC20" s="132" t="s">
        <v>61</v>
      </c>
      <c r="AD20" s="130" t="s">
        <v>34</v>
      </c>
      <c r="AE20" s="132" t="s">
        <v>28</v>
      </c>
      <c r="AF20" s="130" t="s">
        <v>60</v>
      </c>
    </row>
    <row r="21" spans="1:32" ht="12" customHeight="1">
      <c r="A21" s="39"/>
      <c r="B21" s="135"/>
      <c r="C21" s="189"/>
      <c r="D21" s="135"/>
      <c r="E21" s="191"/>
      <c r="F21" s="193"/>
      <c r="G21" s="105"/>
      <c r="H21" s="137"/>
      <c r="I21" s="45"/>
      <c r="J21" s="48"/>
      <c r="K21" s="61"/>
      <c r="L21" s="58"/>
      <c r="M21" s="4"/>
      <c r="N21" s="4"/>
      <c r="O21" s="4"/>
      <c r="P21" s="37"/>
      <c r="Q21" s="129"/>
      <c r="R21" s="124"/>
      <c r="S21" s="124"/>
      <c r="T21" s="124"/>
      <c r="U21" s="137"/>
      <c r="V21" s="129"/>
      <c r="W21" s="124"/>
      <c r="X21" s="124"/>
      <c r="Y21" s="124"/>
      <c r="Z21" s="124"/>
      <c r="AA21" s="124"/>
      <c r="AB21" s="137"/>
      <c r="AC21" s="133"/>
      <c r="AD21" s="131"/>
      <c r="AE21" s="133"/>
      <c r="AF21" s="131"/>
    </row>
    <row r="22" spans="1:32" ht="10.5" customHeight="1">
      <c r="A22" s="39">
        <v>1</v>
      </c>
      <c r="B22" s="13"/>
      <c r="C22" s="22"/>
      <c r="D22" s="13"/>
      <c r="E22" s="110"/>
      <c r="F22" s="106"/>
      <c r="G22" s="107"/>
      <c r="H22" s="18"/>
      <c r="I22" s="16"/>
      <c r="J22" s="49"/>
      <c r="K22" s="62"/>
      <c r="L22" s="16"/>
      <c r="M22" s="16"/>
      <c r="N22" s="15"/>
      <c r="O22" s="15"/>
      <c r="P22" s="18"/>
      <c r="Q22" s="13"/>
      <c r="R22" s="15"/>
      <c r="S22" s="14"/>
      <c r="T22" s="15"/>
      <c r="U22" s="15"/>
      <c r="V22" s="17"/>
      <c r="W22" s="15"/>
      <c r="X22" s="14"/>
      <c r="Y22" s="15"/>
      <c r="Z22" s="14"/>
      <c r="AA22" s="15"/>
      <c r="AB22" s="18" t="s">
        <v>22</v>
      </c>
      <c r="AC22" s="19"/>
      <c r="AD22" s="20"/>
      <c r="AE22" s="21"/>
      <c r="AF22" s="21"/>
    </row>
    <row r="23" spans="1:32" ht="10.5" customHeight="1">
      <c r="A23" s="39">
        <f>A22+1</f>
        <v>2</v>
      </c>
      <c r="B23" s="13"/>
      <c r="C23" s="22"/>
      <c r="D23" s="13"/>
      <c r="E23" s="110"/>
      <c r="F23" s="106"/>
      <c r="G23" s="107"/>
      <c r="H23" s="18"/>
      <c r="I23" s="16"/>
      <c r="J23" s="49"/>
      <c r="K23" s="62"/>
      <c r="L23" s="16"/>
      <c r="M23" s="16"/>
      <c r="N23" s="15"/>
      <c r="O23" s="15"/>
      <c r="P23" s="18"/>
      <c r="Q23" s="13"/>
      <c r="R23" s="15"/>
      <c r="S23" s="14"/>
      <c r="T23" s="15"/>
      <c r="U23" s="15"/>
      <c r="V23" s="17"/>
      <c r="W23" s="15"/>
      <c r="X23" s="14"/>
      <c r="Y23" s="15"/>
      <c r="Z23" s="14"/>
      <c r="AA23" s="15"/>
      <c r="AB23" s="22"/>
      <c r="AC23" s="19"/>
      <c r="AD23" s="20"/>
      <c r="AE23" s="21"/>
      <c r="AF23" s="21"/>
    </row>
    <row r="24" spans="1:32" ht="10.5" customHeight="1">
      <c r="A24" s="39">
        <f aca="true" t="shared" si="0" ref="A24:A41">A23+1</f>
        <v>3</v>
      </c>
      <c r="B24" s="13"/>
      <c r="C24" s="22"/>
      <c r="D24" s="13"/>
      <c r="E24" s="110"/>
      <c r="F24" s="106"/>
      <c r="G24" s="107"/>
      <c r="H24" s="18"/>
      <c r="I24" s="16"/>
      <c r="J24" s="49"/>
      <c r="K24" s="62"/>
      <c r="L24" s="16"/>
      <c r="M24" s="16"/>
      <c r="N24" s="15"/>
      <c r="O24" s="15"/>
      <c r="P24" s="18"/>
      <c r="Q24" s="16"/>
      <c r="R24" s="15"/>
      <c r="S24" s="15"/>
      <c r="T24" s="15"/>
      <c r="U24" s="23"/>
      <c r="V24" s="17"/>
      <c r="W24" s="15"/>
      <c r="X24" s="15"/>
      <c r="Y24" s="15"/>
      <c r="Z24" s="15"/>
      <c r="AA24" s="15"/>
      <c r="AB24" s="22"/>
      <c r="AC24" s="19"/>
      <c r="AD24" s="20"/>
      <c r="AE24" s="21"/>
      <c r="AF24" s="21"/>
    </row>
    <row r="25" spans="1:32" ht="10.5" customHeight="1">
      <c r="A25" s="39">
        <f t="shared" si="0"/>
        <v>4</v>
      </c>
      <c r="B25" s="13"/>
      <c r="C25" s="22"/>
      <c r="D25" s="13"/>
      <c r="E25" s="110"/>
      <c r="F25" s="106"/>
      <c r="G25" s="107"/>
      <c r="H25" s="18"/>
      <c r="I25" s="16"/>
      <c r="J25" s="49"/>
      <c r="K25" s="62"/>
      <c r="L25" s="16"/>
      <c r="M25" s="16"/>
      <c r="N25" s="15"/>
      <c r="O25" s="15"/>
      <c r="P25" s="18"/>
      <c r="Q25" s="16"/>
      <c r="R25" s="15"/>
      <c r="S25" s="15"/>
      <c r="T25" s="15"/>
      <c r="U25" s="15"/>
      <c r="V25" s="17"/>
      <c r="W25" s="15"/>
      <c r="X25" s="15"/>
      <c r="Y25" s="15"/>
      <c r="Z25" s="15"/>
      <c r="AA25" s="15"/>
      <c r="AB25" s="18"/>
      <c r="AC25" s="19"/>
      <c r="AD25" s="20"/>
      <c r="AE25" s="21"/>
      <c r="AF25" s="21"/>
    </row>
    <row r="26" spans="1:32" ht="10.5" customHeight="1">
      <c r="A26" s="39">
        <f t="shared" si="0"/>
        <v>5</v>
      </c>
      <c r="B26" s="13"/>
      <c r="C26" s="22"/>
      <c r="D26" s="13"/>
      <c r="E26" s="110"/>
      <c r="F26" s="106"/>
      <c r="G26" s="107"/>
      <c r="H26" s="18"/>
      <c r="I26" s="16"/>
      <c r="J26" s="49"/>
      <c r="K26" s="62"/>
      <c r="L26" s="16"/>
      <c r="M26" s="16"/>
      <c r="N26" s="15"/>
      <c r="O26" s="15"/>
      <c r="P26" s="18"/>
      <c r="Q26" s="16"/>
      <c r="R26" s="15"/>
      <c r="S26" s="15"/>
      <c r="T26" s="15"/>
      <c r="U26" s="15"/>
      <c r="V26" s="17"/>
      <c r="W26" s="15"/>
      <c r="X26" s="15"/>
      <c r="Y26" s="15"/>
      <c r="Z26" s="15"/>
      <c r="AA26" s="15"/>
      <c r="AB26" s="18"/>
      <c r="AC26" s="19"/>
      <c r="AD26" s="20"/>
      <c r="AE26" s="21" t="s">
        <v>22</v>
      </c>
      <c r="AF26" s="21"/>
    </row>
    <row r="27" spans="1:32" ht="10.5" customHeight="1">
      <c r="A27" s="39">
        <f t="shared" si="0"/>
        <v>6</v>
      </c>
      <c r="B27" s="13"/>
      <c r="C27" s="22"/>
      <c r="D27" s="13"/>
      <c r="E27" s="110"/>
      <c r="F27" s="106"/>
      <c r="G27" s="107"/>
      <c r="H27" s="18"/>
      <c r="I27" s="16"/>
      <c r="J27" s="49"/>
      <c r="K27" s="62"/>
      <c r="L27" s="16"/>
      <c r="M27" s="16"/>
      <c r="N27" s="15"/>
      <c r="O27" s="15"/>
      <c r="P27" s="18"/>
      <c r="Q27" s="16"/>
      <c r="R27" s="15"/>
      <c r="S27" s="15"/>
      <c r="T27" s="15"/>
      <c r="U27" s="15"/>
      <c r="V27" s="17"/>
      <c r="W27" s="15"/>
      <c r="X27" s="15"/>
      <c r="Y27" s="15"/>
      <c r="Z27" s="15"/>
      <c r="AA27" s="15"/>
      <c r="AB27" s="18"/>
      <c r="AC27" s="19"/>
      <c r="AD27" s="20"/>
      <c r="AE27" s="21"/>
      <c r="AF27" s="21"/>
    </row>
    <row r="28" spans="1:32" ht="10.5" customHeight="1">
      <c r="A28" s="39">
        <f t="shared" si="0"/>
        <v>7</v>
      </c>
      <c r="B28" s="13"/>
      <c r="C28" s="22"/>
      <c r="D28" s="13"/>
      <c r="E28" s="110"/>
      <c r="F28" s="106"/>
      <c r="G28" s="107"/>
      <c r="H28" s="18"/>
      <c r="I28" s="16"/>
      <c r="J28" s="49"/>
      <c r="K28" s="62"/>
      <c r="L28" s="16"/>
      <c r="M28" s="16"/>
      <c r="N28" s="15"/>
      <c r="O28" s="15"/>
      <c r="P28" s="18"/>
      <c r="Q28" s="16"/>
      <c r="R28" s="15"/>
      <c r="S28" s="15"/>
      <c r="T28" s="15"/>
      <c r="U28" s="15"/>
      <c r="V28" s="17"/>
      <c r="W28" s="15"/>
      <c r="X28" s="15"/>
      <c r="Y28" s="15"/>
      <c r="Z28" s="15"/>
      <c r="AA28" s="15"/>
      <c r="AB28" s="18"/>
      <c r="AC28" s="19"/>
      <c r="AD28" s="20"/>
      <c r="AE28" s="21"/>
      <c r="AF28" s="21"/>
    </row>
    <row r="29" spans="1:32" ht="10.5" customHeight="1">
      <c r="A29" s="39">
        <f t="shared" si="0"/>
        <v>8</v>
      </c>
      <c r="B29" s="13"/>
      <c r="C29" s="22"/>
      <c r="D29" s="13"/>
      <c r="E29" s="110"/>
      <c r="F29" s="106"/>
      <c r="G29" s="107"/>
      <c r="H29" s="18"/>
      <c r="I29" s="16"/>
      <c r="J29" s="49"/>
      <c r="K29" s="62"/>
      <c r="L29" s="16"/>
      <c r="M29" s="16"/>
      <c r="N29" s="15"/>
      <c r="O29" s="15"/>
      <c r="P29" s="18"/>
      <c r="Q29" s="16"/>
      <c r="R29" s="15"/>
      <c r="S29" s="15"/>
      <c r="T29" s="15"/>
      <c r="U29" s="15"/>
      <c r="V29" s="17"/>
      <c r="W29" s="15"/>
      <c r="X29" s="15"/>
      <c r="Y29" s="15"/>
      <c r="Z29" s="15"/>
      <c r="AA29" s="15"/>
      <c r="AB29" s="18"/>
      <c r="AC29" s="19"/>
      <c r="AD29" s="20"/>
      <c r="AE29" s="21"/>
      <c r="AF29" s="21"/>
    </row>
    <row r="30" spans="1:32" ht="10.5" customHeight="1">
      <c r="A30" s="39">
        <f t="shared" si="0"/>
        <v>9</v>
      </c>
      <c r="B30" s="13"/>
      <c r="C30" s="22"/>
      <c r="D30" s="13"/>
      <c r="E30" s="110"/>
      <c r="F30" s="106"/>
      <c r="G30" s="107"/>
      <c r="H30" s="18"/>
      <c r="I30" s="16"/>
      <c r="J30" s="49"/>
      <c r="K30" s="62"/>
      <c r="L30" s="16"/>
      <c r="M30" s="16"/>
      <c r="N30" s="15"/>
      <c r="O30" s="15"/>
      <c r="P30" s="18"/>
      <c r="Q30" s="16"/>
      <c r="R30" s="15"/>
      <c r="S30" s="15"/>
      <c r="T30" s="15"/>
      <c r="U30" s="15"/>
      <c r="V30" s="17"/>
      <c r="W30" s="15"/>
      <c r="X30" s="15"/>
      <c r="Y30" s="15"/>
      <c r="Z30" s="15"/>
      <c r="AA30" s="15"/>
      <c r="AB30" s="18"/>
      <c r="AC30" s="19"/>
      <c r="AD30" s="20"/>
      <c r="AE30" s="21"/>
      <c r="AF30" s="21"/>
    </row>
    <row r="31" spans="1:32" ht="10.5" customHeight="1">
      <c r="A31" s="39">
        <f t="shared" si="0"/>
        <v>10</v>
      </c>
      <c r="B31" s="13"/>
      <c r="C31" s="22"/>
      <c r="D31" s="13"/>
      <c r="E31" s="110"/>
      <c r="F31" s="106"/>
      <c r="G31" s="107"/>
      <c r="H31" s="18"/>
      <c r="I31" s="16"/>
      <c r="J31" s="49"/>
      <c r="K31" s="62"/>
      <c r="L31" s="16"/>
      <c r="M31" s="16"/>
      <c r="N31" s="15"/>
      <c r="O31" s="15"/>
      <c r="P31" s="18"/>
      <c r="Q31" s="16"/>
      <c r="R31" s="15"/>
      <c r="S31" s="15"/>
      <c r="T31" s="15"/>
      <c r="U31" s="15"/>
      <c r="V31" s="17"/>
      <c r="W31" s="15"/>
      <c r="X31" s="15"/>
      <c r="Y31" s="15"/>
      <c r="Z31" s="15"/>
      <c r="AA31" s="15"/>
      <c r="AB31" s="18"/>
      <c r="AC31" s="19"/>
      <c r="AD31" s="20"/>
      <c r="AE31" s="21"/>
      <c r="AF31" s="21"/>
    </row>
    <row r="32" spans="1:32" ht="10.5" customHeight="1">
      <c r="A32" s="39">
        <f t="shared" si="0"/>
        <v>11</v>
      </c>
      <c r="B32" s="13"/>
      <c r="C32" s="22"/>
      <c r="D32" s="13"/>
      <c r="E32" s="110"/>
      <c r="F32" s="106"/>
      <c r="G32" s="107"/>
      <c r="H32" s="18"/>
      <c r="I32" s="16"/>
      <c r="J32" s="49"/>
      <c r="K32" s="62"/>
      <c r="L32" s="16"/>
      <c r="M32" s="16"/>
      <c r="N32" s="15"/>
      <c r="O32" s="15"/>
      <c r="P32" s="18"/>
      <c r="Q32" s="16"/>
      <c r="R32" s="15"/>
      <c r="S32" s="15"/>
      <c r="T32" s="15"/>
      <c r="U32" s="15"/>
      <c r="V32" s="17"/>
      <c r="W32" s="15"/>
      <c r="X32" s="15"/>
      <c r="Y32" s="15"/>
      <c r="Z32" s="15"/>
      <c r="AA32" s="15"/>
      <c r="AB32" s="18"/>
      <c r="AC32" s="19"/>
      <c r="AD32" s="20"/>
      <c r="AE32" s="21"/>
      <c r="AF32" s="21"/>
    </row>
    <row r="33" spans="1:32" ht="10.5" customHeight="1">
      <c r="A33" s="39">
        <f t="shared" si="0"/>
        <v>12</v>
      </c>
      <c r="B33" s="13"/>
      <c r="C33" s="22"/>
      <c r="D33" s="13"/>
      <c r="E33" s="110"/>
      <c r="F33" s="106"/>
      <c r="G33" s="107"/>
      <c r="H33" s="18"/>
      <c r="I33" s="16"/>
      <c r="J33" s="49"/>
      <c r="K33" s="62"/>
      <c r="L33" s="16"/>
      <c r="M33" s="16"/>
      <c r="N33" s="15"/>
      <c r="O33" s="15"/>
      <c r="P33" s="18"/>
      <c r="Q33" s="16"/>
      <c r="R33" s="15"/>
      <c r="S33" s="15"/>
      <c r="T33" s="15"/>
      <c r="U33" s="15"/>
      <c r="V33" s="17"/>
      <c r="W33" s="15"/>
      <c r="X33" s="15"/>
      <c r="Y33" s="15"/>
      <c r="Z33" s="15"/>
      <c r="AA33" s="15"/>
      <c r="AB33" s="18"/>
      <c r="AC33" s="19"/>
      <c r="AD33" s="20"/>
      <c r="AE33" s="21"/>
      <c r="AF33" s="21"/>
    </row>
    <row r="34" spans="1:32" ht="10.5" customHeight="1">
      <c r="A34" s="39">
        <f t="shared" si="0"/>
        <v>13</v>
      </c>
      <c r="B34" s="13"/>
      <c r="C34" s="22"/>
      <c r="D34" s="13"/>
      <c r="E34" s="110"/>
      <c r="F34" s="106"/>
      <c r="G34" s="107"/>
      <c r="H34" s="18"/>
      <c r="I34" s="16"/>
      <c r="J34" s="49"/>
      <c r="K34" s="62"/>
      <c r="L34" s="16"/>
      <c r="M34" s="16"/>
      <c r="N34" s="15"/>
      <c r="O34" s="15"/>
      <c r="P34" s="18"/>
      <c r="Q34" s="16"/>
      <c r="R34" s="15"/>
      <c r="S34" s="15"/>
      <c r="T34" s="15"/>
      <c r="U34" s="15"/>
      <c r="V34" s="17"/>
      <c r="W34" s="15"/>
      <c r="X34" s="15"/>
      <c r="Y34" s="15"/>
      <c r="Z34" s="15"/>
      <c r="AA34" s="15"/>
      <c r="AB34" s="18"/>
      <c r="AC34" s="19"/>
      <c r="AD34" s="20"/>
      <c r="AE34" s="21"/>
      <c r="AF34" s="21"/>
    </row>
    <row r="35" spans="1:32" ht="10.5" customHeight="1">
      <c r="A35" s="39">
        <f t="shared" si="0"/>
        <v>14</v>
      </c>
      <c r="B35" s="13"/>
      <c r="C35" s="22"/>
      <c r="D35" s="13"/>
      <c r="E35" s="110"/>
      <c r="F35" s="106"/>
      <c r="G35" s="107"/>
      <c r="H35" s="18"/>
      <c r="I35" s="16"/>
      <c r="J35" s="18"/>
      <c r="K35" s="62"/>
      <c r="L35" s="16"/>
      <c r="M35" s="16"/>
      <c r="N35" s="15"/>
      <c r="O35" s="15"/>
      <c r="P35" s="18"/>
      <c r="Q35" s="16"/>
      <c r="R35" s="15"/>
      <c r="S35" s="15"/>
      <c r="T35" s="15"/>
      <c r="U35" s="15"/>
      <c r="V35" s="17"/>
      <c r="W35" s="15"/>
      <c r="X35" s="15"/>
      <c r="Y35" s="15"/>
      <c r="Z35" s="15"/>
      <c r="AA35" s="15"/>
      <c r="AB35" s="18"/>
      <c r="AC35" s="19"/>
      <c r="AD35" s="20"/>
      <c r="AE35" s="21"/>
      <c r="AF35" s="21"/>
    </row>
    <row r="36" spans="1:32" ht="10.5" customHeight="1">
      <c r="A36" s="39">
        <f t="shared" si="0"/>
        <v>15</v>
      </c>
      <c r="B36" s="13"/>
      <c r="C36" s="22"/>
      <c r="D36" s="13"/>
      <c r="E36" s="110"/>
      <c r="F36" s="106"/>
      <c r="G36" s="107"/>
      <c r="H36" s="18"/>
      <c r="I36" s="16"/>
      <c r="J36" s="18"/>
      <c r="K36" s="62"/>
      <c r="L36" s="16"/>
      <c r="M36" s="16"/>
      <c r="N36" s="15"/>
      <c r="O36" s="15"/>
      <c r="P36" s="18"/>
      <c r="Q36" s="16"/>
      <c r="R36" s="15"/>
      <c r="S36" s="15"/>
      <c r="T36" s="15"/>
      <c r="U36" s="15"/>
      <c r="V36" s="17"/>
      <c r="W36" s="15"/>
      <c r="X36" s="15"/>
      <c r="Y36" s="15"/>
      <c r="Z36" s="15"/>
      <c r="AA36" s="15"/>
      <c r="AB36" s="18"/>
      <c r="AC36" s="19"/>
      <c r="AD36" s="20"/>
      <c r="AE36" s="21"/>
      <c r="AF36" s="21"/>
    </row>
    <row r="37" spans="1:32" ht="10.5" customHeight="1">
      <c r="A37" s="39">
        <f t="shared" si="0"/>
        <v>16</v>
      </c>
      <c r="B37" s="13"/>
      <c r="C37" s="22"/>
      <c r="D37" s="13"/>
      <c r="E37" s="110"/>
      <c r="F37" s="106"/>
      <c r="G37" s="107"/>
      <c r="H37" s="18"/>
      <c r="I37" s="16"/>
      <c r="J37" s="18"/>
      <c r="K37" s="62"/>
      <c r="L37" s="16"/>
      <c r="M37" s="16"/>
      <c r="N37" s="15"/>
      <c r="O37" s="15"/>
      <c r="P37" s="18"/>
      <c r="Q37" s="16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8"/>
      <c r="AC37" s="19"/>
      <c r="AD37" s="20"/>
      <c r="AE37" s="21"/>
      <c r="AF37" s="21"/>
    </row>
    <row r="38" spans="1:32" ht="10.5" customHeight="1">
      <c r="A38" s="39">
        <f t="shared" si="0"/>
        <v>17</v>
      </c>
      <c r="B38" s="13"/>
      <c r="C38" s="22"/>
      <c r="D38" s="13"/>
      <c r="E38" s="110"/>
      <c r="F38" s="106"/>
      <c r="G38" s="107"/>
      <c r="H38" s="18"/>
      <c r="I38" s="16"/>
      <c r="J38" s="18"/>
      <c r="K38" s="62"/>
      <c r="L38" s="16"/>
      <c r="M38" s="16"/>
      <c r="N38" s="15"/>
      <c r="O38" s="15"/>
      <c r="P38" s="18"/>
      <c r="Q38" s="16"/>
      <c r="R38" s="15"/>
      <c r="S38" s="15"/>
      <c r="T38" s="15"/>
      <c r="U38" s="15"/>
      <c r="V38" s="17"/>
      <c r="W38" s="15"/>
      <c r="X38" s="15"/>
      <c r="Y38" s="15"/>
      <c r="Z38" s="15"/>
      <c r="AA38" s="15"/>
      <c r="AB38" s="18"/>
      <c r="AC38" s="19"/>
      <c r="AD38" s="20"/>
      <c r="AE38" s="21"/>
      <c r="AF38" s="21"/>
    </row>
    <row r="39" spans="1:32" ht="10.5" customHeight="1">
      <c r="A39" s="39">
        <f t="shared" si="0"/>
        <v>18</v>
      </c>
      <c r="B39" s="13"/>
      <c r="C39" s="22"/>
      <c r="D39" s="13"/>
      <c r="E39" s="110"/>
      <c r="F39" s="106"/>
      <c r="G39" s="107"/>
      <c r="H39" s="18"/>
      <c r="I39" s="16"/>
      <c r="J39" s="18"/>
      <c r="K39" s="62"/>
      <c r="L39" s="16"/>
      <c r="M39" s="16"/>
      <c r="N39" s="15"/>
      <c r="O39" s="15"/>
      <c r="P39" s="18"/>
      <c r="Q39" s="16"/>
      <c r="R39" s="15"/>
      <c r="S39" s="15"/>
      <c r="T39" s="15"/>
      <c r="U39" s="15"/>
      <c r="V39" s="17"/>
      <c r="W39" s="15"/>
      <c r="X39" s="15"/>
      <c r="Y39" s="15"/>
      <c r="Z39" s="15"/>
      <c r="AA39" s="15"/>
      <c r="AB39" s="18"/>
      <c r="AC39" s="19"/>
      <c r="AD39" s="20"/>
      <c r="AE39" s="21"/>
      <c r="AF39" s="21"/>
    </row>
    <row r="40" spans="1:32" ht="10.5" customHeight="1">
      <c r="A40" s="39">
        <f t="shared" si="0"/>
        <v>19</v>
      </c>
      <c r="B40" s="13"/>
      <c r="C40" s="22"/>
      <c r="D40" s="13"/>
      <c r="E40" s="110"/>
      <c r="F40" s="106"/>
      <c r="G40" s="107"/>
      <c r="H40" s="27"/>
      <c r="I40" s="24"/>
      <c r="J40" s="27"/>
      <c r="K40" s="63"/>
      <c r="L40" s="24"/>
      <c r="M40" s="24"/>
      <c r="N40" s="25"/>
      <c r="O40" s="25"/>
      <c r="P40" s="27"/>
      <c r="Q40" s="24"/>
      <c r="R40" s="25"/>
      <c r="S40" s="25"/>
      <c r="T40" s="25"/>
      <c r="U40" s="25"/>
      <c r="V40" s="26"/>
      <c r="W40" s="25"/>
      <c r="X40" s="25"/>
      <c r="Y40" s="25"/>
      <c r="Z40" s="25"/>
      <c r="AA40" s="25"/>
      <c r="AB40" s="27"/>
      <c r="AC40" s="19"/>
      <c r="AD40" s="20"/>
      <c r="AE40" s="21"/>
      <c r="AF40" s="21"/>
    </row>
    <row r="41" spans="1:32" ht="10.5" customHeight="1" thickBot="1">
      <c r="A41" s="39">
        <f t="shared" si="0"/>
        <v>20</v>
      </c>
      <c r="B41" s="28"/>
      <c r="C41" s="42"/>
      <c r="D41" s="28"/>
      <c r="E41" s="111"/>
      <c r="F41" s="108"/>
      <c r="G41" s="109"/>
      <c r="H41" s="27"/>
      <c r="I41" s="24"/>
      <c r="J41" s="50"/>
      <c r="K41" s="63"/>
      <c r="L41" s="24"/>
      <c r="M41" s="24"/>
      <c r="N41" s="25"/>
      <c r="O41" s="25"/>
      <c r="P41" s="27"/>
      <c r="Q41" s="24"/>
      <c r="R41" s="25"/>
      <c r="S41" s="25"/>
      <c r="T41" s="25"/>
      <c r="U41" s="25"/>
      <c r="V41" s="26"/>
      <c r="W41" s="25"/>
      <c r="X41" s="25"/>
      <c r="Y41" s="25"/>
      <c r="Z41" s="25"/>
      <c r="AA41" s="25"/>
      <c r="AB41" s="27"/>
      <c r="AC41" s="19"/>
      <c r="AD41" s="20"/>
      <c r="AE41" s="21"/>
      <c r="AF41" s="21"/>
    </row>
    <row r="42" spans="1:32" s="78" customFormat="1" ht="20.25" customHeight="1" thickBot="1">
      <c r="A42" s="70"/>
      <c r="B42" s="71" t="s">
        <v>23</v>
      </c>
      <c r="C42" s="72" t="s">
        <v>23</v>
      </c>
      <c r="D42" s="71" t="s">
        <v>23</v>
      </c>
      <c r="E42" s="112" t="s">
        <v>23</v>
      </c>
      <c r="F42" s="112" t="s">
        <v>23</v>
      </c>
      <c r="G42" s="113"/>
      <c r="H42" s="73" t="s">
        <v>23</v>
      </c>
      <c r="I42" s="71" t="s">
        <v>23</v>
      </c>
      <c r="J42" s="71" t="s">
        <v>23</v>
      </c>
      <c r="K42" s="74" t="s">
        <v>23</v>
      </c>
      <c r="L42" s="71" t="s">
        <v>23</v>
      </c>
      <c r="M42" s="71" t="s">
        <v>23</v>
      </c>
      <c r="N42" s="71" t="s">
        <v>23</v>
      </c>
      <c r="O42" s="71" t="s">
        <v>23</v>
      </c>
      <c r="P42" s="75" t="s">
        <v>23</v>
      </c>
      <c r="Q42" s="71" t="s">
        <v>23</v>
      </c>
      <c r="R42" s="71" t="s">
        <v>23</v>
      </c>
      <c r="S42" s="71" t="s">
        <v>23</v>
      </c>
      <c r="T42" s="71" t="s">
        <v>23</v>
      </c>
      <c r="U42" s="71" t="s">
        <v>23</v>
      </c>
      <c r="V42" s="76" t="s">
        <v>23</v>
      </c>
      <c r="W42" s="71" t="s">
        <v>23</v>
      </c>
      <c r="X42" s="71" t="s">
        <v>23</v>
      </c>
      <c r="Y42" s="71" t="s">
        <v>23</v>
      </c>
      <c r="Z42" s="71" t="s">
        <v>23</v>
      </c>
      <c r="AA42" s="71" t="s">
        <v>23</v>
      </c>
      <c r="AB42" s="73" t="s">
        <v>23</v>
      </c>
      <c r="AC42" s="77" t="s">
        <v>23</v>
      </c>
      <c r="AD42" s="74" t="s">
        <v>23</v>
      </c>
      <c r="AE42" s="73" t="s">
        <v>23</v>
      </c>
      <c r="AF42" s="73" t="s">
        <v>23</v>
      </c>
    </row>
    <row r="43" spans="1:32" ht="10.5" customHeight="1" thickBot="1">
      <c r="A43" s="39"/>
      <c r="B43" s="10"/>
      <c r="C43" s="43"/>
      <c r="D43" s="10"/>
      <c r="E43" s="203"/>
      <c r="F43" s="203"/>
      <c r="G43" s="204"/>
      <c r="H43" s="32"/>
      <c r="I43" s="29"/>
      <c r="J43" s="32"/>
      <c r="K43" s="64"/>
      <c r="L43" s="29"/>
      <c r="M43" s="30"/>
      <c r="N43" s="30"/>
      <c r="O43" s="30"/>
      <c r="P43" s="32"/>
      <c r="Q43" s="29"/>
      <c r="R43" s="30"/>
      <c r="S43" s="30"/>
      <c r="T43" s="30"/>
      <c r="U43" s="30"/>
      <c r="V43" s="31"/>
      <c r="W43" s="30"/>
      <c r="X43" s="30"/>
      <c r="Y43" s="30"/>
      <c r="Z43" s="30"/>
      <c r="AA43" s="30"/>
      <c r="AB43" s="32"/>
      <c r="AC43" s="33"/>
      <c r="AD43" s="34"/>
      <c r="AE43" s="10"/>
      <c r="AF43" s="65"/>
    </row>
    <row r="44" spans="6:28" ht="20.25" customHeight="1"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6:28" ht="11.25"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6:28" ht="11.25"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6:28" ht="11.25"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48" spans="6:28" ht="22.5" customHeight="1"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</row>
    <row r="49" spans="6:28" ht="11.25"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</row>
    <row r="50" spans="6:28" ht="11.25"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6:28" ht="11.25"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</row>
    <row r="52" spans="6:28" ht="11.25"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6:28" ht="11.25"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6:28" ht="11.25"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6:28" ht="11.25"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6:28" ht="11.25"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6:28" ht="11.25"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</row>
    <row r="58" spans="6:28" ht="11.25"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59" spans="6:28" ht="11.25"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</row>
    <row r="60" spans="6:28" ht="11.25"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</row>
    <row r="61" spans="6:28" ht="11.25"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</row>
    <row r="62" spans="6:28" ht="11.25"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</row>
  </sheetData>
  <mergeCells count="68">
    <mergeCell ref="E43:G43"/>
    <mergeCell ref="B15:F15"/>
    <mergeCell ref="B16:F16"/>
    <mergeCell ref="B17:F17"/>
    <mergeCell ref="I12:K12"/>
    <mergeCell ref="I13:K13"/>
    <mergeCell ref="H7:H13"/>
    <mergeCell ref="C20:C21"/>
    <mergeCell ref="E20:E21"/>
    <mergeCell ref="F20:F21"/>
    <mergeCell ref="A9:G12"/>
    <mergeCell ref="I11:K11"/>
    <mergeCell ref="B18:C18"/>
    <mergeCell ref="B19:C19"/>
    <mergeCell ref="AB7:AF10"/>
    <mergeCell ref="AA2:AA6"/>
    <mergeCell ref="AB2:AF6"/>
    <mergeCell ref="L10:Z10"/>
    <mergeCell ref="AA7:AA10"/>
    <mergeCell ref="L5:Z5"/>
    <mergeCell ref="AA11:AA14"/>
    <mergeCell ref="AB11:AF14"/>
    <mergeCell ref="L12:Z12"/>
    <mergeCell ref="A1:G2"/>
    <mergeCell ref="A3:G4"/>
    <mergeCell ref="A5:G6"/>
    <mergeCell ref="A7:G8"/>
    <mergeCell ref="A13:A17"/>
    <mergeCell ref="B13:F13"/>
    <mergeCell ref="I6:K6"/>
    <mergeCell ref="L18:P18"/>
    <mergeCell ref="B20:B21"/>
    <mergeCell ref="I18:J18"/>
    <mergeCell ref="AB15:AF17"/>
    <mergeCell ref="Q18:AF18"/>
    <mergeCell ref="H14:H17"/>
    <mergeCell ref="I14:Z17"/>
    <mergeCell ref="AA15:AA17"/>
    <mergeCell ref="H20:H21"/>
    <mergeCell ref="B14:F14"/>
    <mergeCell ref="AF20:AF21"/>
    <mergeCell ref="AC20:AC21"/>
    <mergeCell ref="AD20:AD21"/>
    <mergeCell ref="D20:D21"/>
    <mergeCell ref="AB20:AB21"/>
    <mergeCell ref="T20:T21"/>
    <mergeCell ref="U20:U21"/>
    <mergeCell ref="Y20:Y21"/>
    <mergeCell ref="AE20:AE21"/>
    <mergeCell ref="W20:W21"/>
    <mergeCell ref="X20:X21"/>
    <mergeCell ref="R20:R21"/>
    <mergeCell ref="S20:S21"/>
    <mergeCell ref="Q19:U19"/>
    <mergeCell ref="V19:AB19"/>
    <mergeCell ref="Z20:Z21"/>
    <mergeCell ref="AA20:AA21"/>
    <mergeCell ref="V20:V21"/>
    <mergeCell ref="Q20:Q21"/>
    <mergeCell ref="H2:H6"/>
    <mergeCell ref="I10:K10"/>
    <mergeCell ref="I3:K3"/>
    <mergeCell ref="I4:K4"/>
    <mergeCell ref="I5:K5"/>
    <mergeCell ref="I9:K9"/>
    <mergeCell ref="I8:K8"/>
    <mergeCell ref="I7:K7"/>
    <mergeCell ref="I2:K2"/>
  </mergeCells>
  <printOptions gridLines="1" horizontalCentered="1"/>
  <pageMargins left="0.15" right="0.15" top="1" bottom="0.25" header="0.5" footer="0.5"/>
  <pageSetup horizontalDpi="600" verticalDpi="600" orientation="landscape" r:id="rId2"/>
  <headerFooter alignWithMargins="0">
    <oddHeader>&amp;C&amp;"Arial,Bold"&amp;12Abbreviated Natural Disaster Morbidity Report Form
&amp;"Arial,Regular"&amp;10For use in hospital or shelter&amp;R&amp;G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Abbreviated Natural Disaster Morbidity Report Form</dc:title>
  <dc:subject>surveillance</dc:subject>
  <dc:creator>Centers for Disease Control and Prevention (CDC)</dc:creator>
  <cp:keywords/>
  <dc:description/>
  <cp:lastModifiedBy>ndh8</cp:lastModifiedBy>
  <cp:lastPrinted>2008-08-28T20:23:07Z</cp:lastPrinted>
  <dcterms:created xsi:type="dcterms:W3CDTF">2008-08-11T12:37:12Z</dcterms:created>
  <dcterms:modified xsi:type="dcterms:W3CDTF">2008-09-03T06:31:47Z</dcterms:modified>
  <cp:category/>
  <cp:version/>
  <cp:contentType/>
  <cp:contentStatus/>
</cp:coreProperties>
</file>