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26" yWindow="65206" windowWidth="15480" windowHeight="11640" activeTab="0"/>
  </bookViews>
  <sheets>
    <sheet name=" Plo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<sst xmlns="http://schemas.openxmlformats.org/spreadsheetml/2006/main" count="2" uniqueCount="2">
  <si>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dis</t>
  </si>
  <si>
    <t>data pts.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</si>
</sst>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"/>
    <numFmt numFmtId="167" formatCode="0.0"/>
    <numFmt numFmtId="168" formatCode="#,##0.0"/>
    <numFmt numFmtId="169" formatCode="#,##0.00000"/>
    <numFmt numFmtId="170" formatCode="0.000000000"/>
    <numFmt numFmtId="171" formatCode="#,##0.000"/>
    <numFmt numFmtId="172" formatCode="#,##0.0000"/>
    <numFmt numFmtId="173" formatCode="0.000000"/>
    <numFmt numFmtId="174" formatCode="0.000"/>
    <numFmt numFmtId="175" formatCode="0.0_)"/>
    <numFmt numFmtId="176" formatCode="#,##0.000000"/>
    <numFmt numFmtId="177" formatCode="&quot;$&quot;#,##0.0000"/>
    <numFmt numFmtId="178" formatCode="0.0000E+00"/>
    <numFmt numFmtId="179" formatCode="0.000000E+00"/>
  </numFmts>
  <fonts count="10">
    <font>
      <sz val="10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b/>
      <sz val="12.5"/>
      <color indexed="8"/>
      <name val="Times New Roman"/>
      <family val="1"/>
    </font>
    <font>
      <sz val="11"/>
      <name val="Times New Roman"/>
      <family val="1"/>
    </font>
    <font>
      <sz val="13.75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Times New Roman"/>
      <family val="1"/>
    </font>
    <font>
      <sz val="13.75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72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7875"/>
          <c:w val="0.955"/>
          <c:h val="0.7647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Data!$B$1:$B$546</c:f>
              <c:numCache>
                <c:ptCount val="546"/>
                <c:pt idx="0">
                  <c:v>0</c:v>
                </c:pt>
                <c:pt idx="1">
                  <c:v>0.000499</c:v>
                </c:pt>
                <c:pt idx="2">
                  <c:v>0.001124</c:v>
                </c:pt>
                <c:pt idx="3">
                  <c:v>0.001873</c:v>
                </c:pt>
                <c:pt idx="4">
                  <c:v>0.002747</c:v>
                </c:pt>
                <c:pt idx="5">
                  <c:v>0.003621</c:v>
                </c:pt>
                <c:pt idx="6">
                  <c:v>0.00462</c:v>
                </c:pt>
                <c:pt idx="7">
                  <c:v>0.005494</c:v>
                </c:pt>
                <c:pt idx="8">
                  <c:v>0.006493</c:v>
                </c:pt>
                <c:pt idx="9">
                  <c:v>0.007491</c:v>
                </c:pt>
                <c:pt idx="10">
                  <c:v>0.00849</c:v>
                </c:pt>
                <c:pt idx="11">
                  <c:v>0.009239</c:v>
                </c:pt>
                <c:pt idx="12">
                  <c:v>0.009988</c:v>
                </c:pt>
                <c:pt idx="13">
                  <c:v>0.010987</c:v>
                </c:pt>
                <c:pt idx="14">
                  <c:v>0.011861</c:v>
                </c:pt>
                <c:pt idx="15">
                  <c:v>0.012735</c:v>
                </c:pt>
                <c:pt idx="16">
                  <c:v>0.013609</c:v>
                </c:pt>
                <c:pt idx="17">
                  <c:v>0.014483</c:v>
                </c:pt>
                <c:pt idx="18">
                  <c:v>0.015357</c:v>
                </c:pt>
                <c:pt idx="19">
                  <c:v>0.016231</c:v>
                </c:pt>
                <c:pt idx="20">
                  <c:v>0.017105</c:v>
                </c:pt>
                <c:pt idx="21">
                  <c:v>0.017979</c:v>
                </c:pt>
                <c:pt idx="22">
                  <c:v>0.018853</c:v>
                </c:pt>
                <c:pt idx="23">
                  <c:v>0.019727</c:v>
                </c:pt>
                <c:pt idx="24">
                  <c:v>0.020476</c:v>
                </c:pt>
                <c:pt idx="25">
                  <c:v>0.021225</c:v>
                </c:pt>
                <c:pt idx="26">
                  <c:v>0.022099</c:v>
                </c:pt>
                <c:pt idx="27">
                  <c:v>0.022973</c:v>
                </c:pt>
                <c:pt idx="28">
                  <c:v>0.023972</c:v>
                </c:pt>
                <c:pt idx="29">
                  <c:v>0.024721</c:v>
                </c:pt>
                <c:pt idx="30">
                  <c:v>0.02547</c:v>
                </c:pt>
                <c:pt idx="31">
                  <c:v>0.026344</c:v>
                </c:pt>
                <c:pt idx="32">
                  <c:v>0.027218</c:v>
                </c:pt>
                <c:pt idx="33">
                  <c:v>0.027967</c:v>
                </c:pt>
                <c:pt idx="34">
                  <c:v>0.028966</c:v>
                </c:pt>
                <c:pt idx="35">
                  <c:v>0.029715</c:v>
                </c:pt>
                <c:pt idx="36">
                  <c:v>0.030589</c:v>
                </c:pt>
                <c:pt idx="37">
                  <c:v>0.031338</c:v>
                </c:pt>
                <c:pt idx="38">
                  <c:v>0.032212</c:v>
                </c:pt>
                <c:pt idx="39">
                  <c:v>0.033087</c:v>
                </c:pt>
                <c:pt idx="40">
                  <c:v>0.033836</c:v>
                </c:pt>
                <c:pt idx="41">
                  <c:v>0.034834</c:v>
                </c:pt>
                <c:pt idx="42">
                  <c:v>0.035459</c:v>
                </c:pt>
                <c:pt idx="43">
                  <c:v>0.036458</c:v>
                </c:pt>
                <c:pt idx="44">
                  <c:v>0.037207</c:v>
                </c:pt>
                <c:pt idx="45">
                  <c:v>0.037956</c:v>
                </c:pt>
                <c:pt idx="46">
                  <c:v>0.03883</c:v>
                </c:pt>
                <c:pt idx="47">
                  <c:v>0.039704</c:v>
                </c:pt>
                <c:pt idx="48">
                  <c:v>0.040453</c:v>
                </c:pt>
                <c:pt idx="49">
                  <c:v>0.041327</c:v>
                </c:pt>
                <c:pt idx="50">
                  <c:v>0.042201</c:v>
                </c:pt>
                <c:pt idx="51">
                  <c:v>0.043075</c:v>
                </c:pt>
                <c:pt idx="52">
                  <c:v>0.043824</c:v>
                </c:pt>
                <c:pt idx="53">
                  <c:v>0.044698</c:v>
                </c:pt>
                <c:pt idx="54">
                  <c:v>0.045447</c:v>
                </c:pt>
                <c:pt idx="55">
                  <c:v>0.046446</c:v>
                </c:pt>
                <c:pt idx="56">
                  <c:v>0.04732</c:v>
                </c:pt>
                <c:pt idx="57">
                  <c:v>0.048069</c:v>
                </c:pt>
                <c:pt idx="58">
                  <c:v>0.048943</c:v>
                </c:pt>
                <c:pt idx="59">
                  <c:v>0.049692</c:v>
                </c:pt>
                <c:pt idx="60">
                  <c:v>0.050441</c:v>
                </c:pt>
                <c:pt idx="61">
                  <c:v>0.05144</c:v>
                </c:pt>
                <c:pt idx="62">
                  <c:v>0.052439</c:v>
                </c:pt>
                <c:pt idx="63">
                  <c:v>0.053063</c:v>
                </c:pt>
                <c:pt idx="64">
                  <c:v>0.053937</c:v>
                </c:pt>
                <c:pt idx="65">
                  <c:v>0.054686</c:v>
                </c:pt>
                <c:pt idx="66">
                  <c:v>0.056434</c:v>
                </c:pt>
                <c:pt idx="67">
                  <c:v>0.056434</c:v>
                </c:pt>
                <c:pt idx="68">
                  <c:v>0.056684</c:v>
                </c:pt>
                <c:pt idx="69">
                  <c:v>0.057558</c:v>
                </c:pt>
                <c:pt idx="70">
                  <c:v>0.058557</c:v>
                </c:pt>
                <c:pt idx="71">
                  <c:v>0.059556</c:v>
                </c:pt>
                <c:pt idx="72">
                  <c:v>0.06043</c:v>
                </c:pt>
                <c:pt idx="73">
                  <c:v>0.061429</c:v>
                </c:pt>
                <c:pt idx="74">
                  <c:v>0.062177</c:v>
                </c:pt>
                <c:pt idx="75">
                  <c:v>0.063051</c:v>
                </c:pt>
                <c:pt idx="76">
                  <c:v>0.063926</c:v>
                </c:pt>
                <c:pt idx="77">
                  <c:v>0.0648</c:v>
                </c:pt>
                <c:pt idx="78">
                  <c:v>0.065549</c:v>
                </c:pt>
                <c:pt idx="79">
                  <c:v>0.066422</c:v>
                </c:pt>
                <c:pt idx="80">
                  <c:v>0.067172</c:v>
                </c:pt>
                <c:pt idx="81">
                  <c:v>0.067921</c:v>
                </c:pt>
                <c:pt idx="82">
                  <c:v>0.06892</c:v>
                </c:pt>
                <c:pt idx="83">
                  <c:v>0.069669</c:v>
                </c:pt>
                <c:pt idx="84">
                  <c:v>0.070543</c:v>
                </c:pt>
                <c:pt idx="85">
                  <c:v>0.071417</c:v>
                </c:pt>
                <c:pt idx="86">
                  <c:v>0.072166</c:v>
                </c:pt>
                <c:pt idx="87">
                  <c:v>0.07304</c:v>
                </c:pt>
                <c:pt idx="88">
                  <c:v>0.073914</c:v>
                </c:pt>
                <c:pt idx="89">
                  <c:v>0.074663</c:v>
                </c:pt>
                <c:pt idx="90">
                  <c:v>0.075412</c:v>
                </c:pt>
                <c:pt idx="91">
                  <c:v>0.076411</c:v>
                </c:pt>
                <c:pt idx="92">
                  <c:v>0.077285</c:v>
                </c:pt>
                <c:pt idx="93">
                  <c:v>0.078034</c:v>
                </c:pt>
                <c:pt idx="94">
                  <c:v>0.078783</c:v>
                </c:pt>
                <c:pt idx="95">
                  <c:v>0.079657</c:v>
                </c:pt>
                <c:pt idx="96">
                  <c:v>0.080531</c:v>
                </c:pt>
                <c:pt idx="97">
                  <c:v>0.081405</c:v>
                </c:pt>
                <c:pt idx="98">
                  <c:v>0.082154</c:v>
                </c:pt>
                <c:pt idx="99">
                  <c:v>0.082903</c:v>
                </c:pt>
                <c:pt idx="100">
                  <c:v>0.083902</c:v>
                </c:pt>
                <c:pt idx="101">
                  <c:v>0.084776</c:v>
                </c:pt>
                <c:pt idx="102">
                  <c:v>0.0854</c:v>
                </c:pt>
                <c:pt idx="103">
                  <c:v>0.086399</c:v>
                </c:pt>
                <c:pt idx="104">
                  <c:v>0.087148</c:v>
                </c:pt>
                <c:pt idx="105">
                  <c:v>0.088397</c:v>
                </c:pt>
                <c:pt idx="106">
                  <c:v>0.088772</c:v>
                </c:pt>
                <c:pt idx="107">
                  <c:v>0.089646</c:v>
                </c:pt>
                <c:pt idx="108">
                  <c:v>0.090519</c:v>
                </c:pt>
                <c:pt idx="109">
                  <c:v>0.091393</c:v>
                </c:pt>
                <c:pt idx="110">
                  <c:v>0.092392</c:v>
                </c:pt>
                <c:pt idx="111">
                  <c:v>0.093017</c:v>
                </c:pt>
                <c:pt idx="112">
                  <c:v>0.093766</c:v>
                </c:pt>
                <c:pt idx="113">
                  <c:v>0.09464</c:v>
                </c:pt>
                <c:pt idx="114">
                  <c:v>0.095514</c:v>
                </c:pt>
                <c:pt idx="115">
                  <c:v>0.096388</c:v>
                </c:pt>
                <c:pt idx="116">
                  <c:v>0.097137</c:v>
                </c:pt>
                <c:pt idx="117">
                  <c:v>0.098011</c:v>
                </c:pt>
                <c:pt idx="118">
                  <c:v>0.09876</c:v>
                </c:pt>
                <c:pt idx="119">
                  <c:v>0.099759</c:v>
                </c:pt>
                <c:pt idx="120">
                  <c:v>0.100508</c:v>
                </c:pt>
                <c:pt idx="121">
                  <c:v>0.101382</c:v>
                </c:pt>
                <c:pt idx="122">
                  <c:v>0.102256</c:v>
                </c:pt>
                <c:pt idx="123">
                  <c:v>0.10288</c:v>
                </c:pt>
                <c:pt idx="124">
                  <c:v>0.103879</c:v>
                </c:pt>
                <c:pt idx="125">
                  <c:v>0.104628</c:v>
                </c:pt>
                <c:pt idx="126">
                  <c:v>0.105377</c:v>
                </c:pt>
                <c:pt idx="127">
                  <c:v>0.106251</c:v>
                </c:pt>
                <c:pt idx="128">
                  <c:v>0.107125</c:v>
                </c:pt>
                <c:pt idx="129">
                  <c:v>0.107999</c:v>
                </c:pt>
                <c:pt idx="130">
                  <c:v>0.108873</c:v>
                </c:pt>
                <c:pt idx="131">
                  <c:v>0.109747</c:v>
                </c:pt>
                <c:pt idx="132">
                  <c:v>0.110371</c:v>
                </c:pt>
                <c:pt idx="133">
                  <c:v>0.11137</c:v>
                </c:pt>
                <c:pt idx="134">
                  <c:v>0.112369</c:v>
                </c:pt>
                <c:pt idx="135">
                  <c:v>0.112993</c:v>
                </c:pt>
                <c:pt idx="136">
                  <c:v>0.113867</c:v>
                </c:pt>
                <c:pt idx="137">
                  <c:v>0.114616</c:v>
                </c:pt>
                <c:pt idx="138">
                  <c:v>0.11549</c:v>
                </c:pt>
                <c:pt idx="139">
                  <c:v>0.116364</c:v>
                </c:pt>
                <c:pt idx="140">
                  <c:v>0.117238</c:v>
                </c:pt>
                <c:pt idx="141">
                  <c:v>0.117863</c:v>
                </c:pt>
                <c:pt idx="142">
                  <c:v>0.118861</c:v>
                </c:pt>
                <c:pt idx="143">
                  <c:v>0.119611</c:v>
                </c:pt>
                <c:pt idx="144">
                  <c:v>0.120485</c:v>
                </c:pt>
                <c:pt idx="145">
                  <c:v>0.121358</c:v>
                </c:pt>
                <c:pt idx="146">
                  <c:v>0.122108</c:v>
                </c:pt>
                <c:pt idx="147">
                  <c:v>0.122982</c:v>
                </c:pt>
                <c:pt idx="148">
                  <c:v>0.123856</c:v>
                </c:pt>
                <c:pt idx="149">
                  <c:v>0.124605</c:v>
                </c:pt>
                <c:pt idx="150">
                  <c:v>0.125479</c:v>
                </c:pt>
                <c:pt idx="151">
                  <c:v>0.126353</c:v>
                </c:pt>
                <c:pt idx="152">
                  <c:v>0.127227</c:v>
                </c:pt>
                <c:pt idx="153">
                  <c:v>0.127976</c:v>
                </c:pt>
                <c:pt idx="154">
                  <c:v>0.12885</c:v>
                </c:pt>
                <c:pt idx="155">
                  <c:v>0.129599</c:v>
                </c:pt>
                <c:pt idx="156">
                  <c:v>0.130473</c:v>
                </c:pt>
                <c:pt idx="157">
                  <c:v>0.131347</c:v>
                </c:pt>
                <c:pt idx="158">
                  <c:v>0.132096</c:v>
                </c:pt>
                <c:pt idx="159">
                  <c:v>0.132845</c:v>
                </c:pt>
                <c:pt idx="160">
                  <c:v>0.133719</c:v>
                </c:pt>
                <c:pt idx="161">
                  <c:v>0.134593</c:v>
                </c:pt>
                <c:pt idx="162">
                  <c:v>0.135467</c:v>
                </c:pt>
                <c:pt idx="163">
                  <c:v>0.136341</c:v>
                </c:pt>
                <c:pt idx="164">
                  <c:v>0.13709</c:v>
                </c:pt>
                <c:pt idx="165">
                  <c:v>0.137839</c:v>
                </c:pt>
                <c:pt idx="166">
                  <c:v>0.138713</c:v>
                </c:pt>
                <c:pt idx="167">
                  <c:v>0.139587</c:v>
                </c:pt>
                <c:pt idx="168">
                  <c:v>0.140461</c:v>
                </c:pt>
                <c:pt idx="169">
                  <c:v>0.141335</c:v>
                </c:pt>
                <c:pt idx="170">
                  <c:v>0.142084</c:v>
                </c:pt>
                <c:pt idx="171">
                  <c:v>0.142958</c:v>
                </c:pt>
                <c:pt idx="172">
                  <c:v>0.143832</c:v>
                </c:pt>
                <c:pt idx="173">
                  <c:v>0.144706</c:v>
                </c:pt>
                <c:pt idx="174">
                  <c:v>0.145455</c:v>
                </c:pt>
                <c:pt idx="175">
                  <c:v>0.146329</c:v>
                </c:pt>
                <c:pt idx="176">
                  <c:v>0.147079</c:v>
                </c:pt>
                <c:pt idx="177">
                  <c:v>0.147952</c:v>
                </c:pt>
                <c:pt idx="178">
                  <c:v>0.148826</c:v>
                </c:pt>
                <c:pt idx="179">
                  <c:v>0.149575</c:v>
                </c:pt>
                <c:pt idx="180">
                  <c:v>0.15045</c:v>
                </c:pt>
                <c:pt idx="181">
                  <c:v>0.151324</c:v>
                </c:pt>
                <c:pt idx="182">
                  <c:v>0.152322</c:v>
                </c:pt>
                <c:pt idx="183">
                  <c:v>0.152947</c:v>
                </c:pt>
                <c:pt idx="184">
                  <c:v>0.153696</c:v>
                </c:pt>
                <c:pt idx="185">
                  <c:v>0.15457</c:v>
                </c:pt>
                <c:pt idx="186">
                  <c:v>0.155444</c:v>
                </c:pt>
                <c:pt idx="187">
                  <c:v>0.156318</c:v>
                </c:pt>
                <c:pt idx="188">
                  <c:v>0.157067</c:v>
                </c:pt>
                <c:pt idx="189">
                  <c:v>0.157941</c:v>
                </c:pt>
                <c:pt idx="190">
                  <c:v>0.158815</c:v>
                </c:pt>
                <c:pt idx="191">
                  <c:v>0.159689</c:v>
                </c:pt>
                <c:pt idx="192">
                  <c:v>0.160438</c:v>
                </c:pt>
                <c:pt idx="193">
                  <c:v>0.161312</c:v>
                </c:pt>
                <c:pt idx="194">
                  <c:v>0.162186</c:v>
                </c:pt>
                <c:pt idx="195">
                  <c:v>0.162935</c:v>
                </c:pt>
                <c:pt idx="196">
                  <c:v>0.163809</c:v>
                </c:pt>
                <c:pt idx="197">
                  <c:v>0.164683</c:v>
                </c:pt>
                <c:pt idx="198">
                  <c:v>0.165432</c:v>
                </c:pt>
                <c:pt idx="199">
                  <c:v>0.166306</c:v>
                </c:pt>
                <c:pt idx="200">
                  <c:v>0.167055</c:v>
                </c:pt>
                <c:pt idx="201">
                  <c:v>0.167929</c:v>
                </c:pt>
                <c:pt idx="202">
                  <c:v>0.168803</c:v>
                </c:pt>
                <c:pt idx="203">
                  <c:v>0.169677</c:v>
                </c:pt>
                <c:pt idx="204">
                  <c:v>0.170426</c:v>
                </c:pt>
                <c:pt idx="205">
                  <c:v>0.1713</c:v>
                </c:pt>
                <c:pt idx="206">
                  <c:v>0.172049</c:v>
                </c:pt>
                <c:pt idx="207">
                  <c:v>0.172923</c:v>
                </c:pt>
                <c:pt idx="208">
                  <c:v>0.173672</c:v>
                </c:pt>
                <c:pt idx="209">
                  <c:v>0.174671</c:v>
                </c:pt>
                <c:pt idx="210">
                  <c:v>0.17542</c:v>
                </c:pt>
                <c:pt idx="211">
                  <c:v>0.176294</c:v>
                </c:pt>
                <c:pt idx="212">
                  <c:v>0.177168</c:v>
                </c:pt>
                <c:pt idx="213">
                  <c:v>0.178042</c:v>
                </c:pt>
                <c:pt idx="214">
                  <c:v>0.178791</c:v>
                </c:pt>
                <c:pt idx="215">
                  <c:v>0.179541</c:v>
                </c:pt>
                <c:pt idx="216">
                  <c:v>0.180539</c:v>
                </c:pt>
                <c:pt idx="217">
                  <c:v>0.181289</c:v>
                </c:pt>
                <c:pt idx="218">
                  <c:v>0.182038</c:v>
                </c:pt>
                <c:pt idx="219">
                  <c:v>0.182787</c:v>
                </c:pt>
                <c:pt idx="220">
                  <c:v>0.184285</c:v>
                </c:pt>
                <c:pt idx="221">
                  <c:v>0.184535</c:v>
                </c:pt>
                <c:pt idx="222">
                  <c:v>0.185409</c:v>
                </c:pt>
                <c:pt idx="223">
                  <c:v>0.186283</c:v>
                </c:pt>
                <c:pt idx="224">
                  <c:v>0.187032</c:v>
                </c:pt>
                <c:pt idx="225">
                  <c:v>0.187906</c:v>
                </c:pt>
                <c:pt idx="226">
                  <c:v>0.18878</c:v>
                </c:pt>
                <c:pt idx="227">
                  <c:v>0.189654</c:v>
                </c:pt>
                <c:pt idx="228">
                  <c:v>0.190278</c:v>
                </c:pt>
                <c:pt idx="229">
                  <c:v>0.191277</c:v>
                </c:pt>
                <c:pt idx="230">
                  <c:v>0.192276</c:v>
                </c:pt>
                <c:pt idx="231">
                  <c:v>0.192775</c:v>
                </c:pt>
                <c:pt idx="232">
                  <c:v>0.193774</c:v>
                </c:pt>
                <c:pt idx="233">
                  <c:v>0.194523</c:v>
                </c:pt>
                <c:pt idx="234">
                  <c:v>0.195397</c:v>
                </c:pt>
                <c:pt idx="235">
                  <c:v>0.196271</c:v>
                </c:pt>
                <c:pt idx="236">
                  <c:v>0.19702</c:v>
                </c:pt>
                <c:pt idx="237">
                  <c:v>0.197894</c:v>
                </c:pt>
                <c:pt idx="238">
                  <c:v>0.198768</c:v>
                </c:pt>
                <c:pt idx="239">
                  <c:v>0.199642</c:v>
                </c:pt>
                <c:pt idx="240">
                  <c:v>0.200391</c:v>
                </c:pt>
                <c:pt idx="241">
                  <c:v>0.201265</c:v>
                </c:pt>
                <c:pt idx="242">
                  <c:v>0.202264</c:v>
                </c:pt>
                <c:pt idx="243">
                  <c:v>0.203013</c:v>
                </c:pt>
                <c:pt idx="244">
                  <c:v>0.203762</c:v>
                </c:pt>
                <c:pt idx="245">
                  <c:v>0.204636</c:v>
                </c:pt>
              </c:numCache>
            </c:numRef>
          </c:xVal>
          <c:yVal>
            <c:numRef>
              <c:f>Data!$C$1:$C$546</c:f>
              <c:numCache>
                <c:ptCount val="546"/>
                <c:pt idx="0">
                  <c:v>-0.103617</c:v>
                </c:pt>
                <c:pt idx="1">
                  <c:v>10.433308</c:v>
                </c:pt>
                <c:pt idx="2">
                  <c:v>25.477688</c:v>
                </c:pt>
                <c:pt idx="3">
                  <c:v>45.322212</c:v>
                </c:pt>
                <c:pt idx="4">
                  <c:v>68.737587</c:v>
                </c:pt>
                <c:pt idx="5">
                  <c:v>96.601891</c:v>
                </c:pt>
                <c:pt idx="6">
                  <c:v>121.714874</c:v>
                </c:pt>
                <c:pt idx="7">
                  <c:v>145.832718</c:v>
                </c:pt>
                <c:pt idx="8">
                  <c:v>166.204086</c:v>
                </c:pt>
                <c:pt idx="9">
                  <c:v>184.936401</c:v>
                </c:pt>
                <c:pt idx="10">
                  <c:v>203.141846</c:v>
                </c:pt>
                <c:pt idx="11">
                  <c:v>220.996063</c:v>
                </c:pt>
                <c:pt idx="12">
                  <c:v>237.094147</c:v>
                </c:pt>
                <c:pt idx="13">
                  <c:v>252.079987</c:v>
                </c:pt>
                <c:pt idx="14">
                  <c:v>270.168335</c:v>
                </c:pt>
                <c:pt idx="15">
                  <c:v>287.320129</c:v>
                </c:pt>
                <c:pt idx="16">
                  <c:v>306.520721</c:v>
                </c:pt>
                <c:pt idx="17">
                  <c:v>325.42865</c:v>
                </c:pt>
                <c:pt idx="18">
                  <c:v>345.273163</c:v>
                </c:pt>
                <c:pt idx="19">
                  <c:v>364.942108</c:v>
                </c:pt>
                <c:pt idx="20">
                  <c:v>384.610992</c:v>
                </c:pt>
                <c:pt idx="21">
                  <c:v>404.279938</c:v>
                </c:pt>
                <c:pt idx="22">
                  <c:v>424.651306</c:v>
                </c:pt>
                <c:pt idx="23">
                  <c:v>445.315369</c:v>
                </c:pt>
                <c:pt idx="24">
                  <c:v>466.213623</c:v>
                </c:pt>
                <c:pt idx="25">
                  <c:v>488.165497</c:v>
                </c:pt>
                <c:pt idx="26">
                  <c:v>510.351563</c:v>
                </c:pt>
                <c:pt idx="27">
                  <c:v>532.420532</c:v>
                </c:pt>
                <c:pt idx="28">
                  <c:v>554.665222</c:v>
                </c:pt>
                <c:pt idx="29">
                  <c:v>576.441467</c:v>
                </c:pt>
                <c:pt idx="30">
                  <c:v>599.095886</c:v>
                </c:pt>
                <c:pt idx="31">
                  <c:v>622.862427</c:v>
                </c:pt>
                <c:pt idx="32">
                  <c:v>646.687561</c:v>
                </c:pt>
                <c:pt idx="33">
                  <c:v>671.098145</c:v>
                </c:pt>
                <c:pt idx="34">
                  <c:v>694.923279</c:v>
                </c:pt>
                <c:pt idx="35">
                  <c:v>719.91925</c:v>
                </c:pt>
                <c:pt idx="36">
                  <c:v>744.271179</c:v>
                </c:pt>
                <c:pt idx="37">
                  <c:v>769.325623</c:v>
                </c:pt>
                <c:pt idx="38">
                  <c:v>794.087402</c:v>
                </c:pt>
                <c:pt idx="39">
                  <c:v>817.561279</c:v>
                </c:pt>
                <c:pt idx="40">
                  <c:v>842.147461</c:v>
                </c:pt>
                <c:pt idx="41">
                  <c:v>866.031189</c:v>
                </c:pt>
                <c:pt idx="42">
                  <c:v>887.10498</c:v>
                </c:pt>
                <c:pt idx="43">
                  <c:v>909.466675</c:v>
                </c:pt>
                <c:pt idx="44">
                  <c:v>930.657532</c:v>
                </c:pt>
                <c:pt idx="45">
                  <c:v>950.150879</c:v>
                </c:pt>
                <c:pt idx="46">
                  <c:v>965.78064</c:v>
                </c:pt>
                <c:pt idx="47">
                  <c:v>977.488342</c:v>
                </c:pt>
                <c:pt idx="48">
                  <c:v>991.596069</c:v>
                </c:pt>
                <c:pt idx="49">
                  <c:v>997.274353</c:v>
                </c:pt>
                <c:pt idx="50">
                  <c:v>1005.118408</c:v>
                </c:pt>
                <c:pt idx="51">
                  <c:v>1011.206482</c:v>
                </c:pt>
                <c:pt idx="52">
                  <c:v>1016.35791</c:v>
                </c:pt>
                <c:pt idx="53">
                  <c:v>1018.231079</c:v>
                </c:pt>
                <c:pt idx="54">
                  <c:v>1018.231079</c:v>
                </c:pt>
                <c:pt idx="55">
                  <c:v>1020.689636</c:v>
                </c:pt>
                <c:pt idx="56">
                  <c:v>1022.679993</c:v>
                </c:pt>
                <c:pt idx="57">
                  <c:v>1024.319092</c:v>
                </c:pt>
                <c:pt idx="58">
                  <c:v>1025.021484</c:v>
                </c:pt>
                <c:pt idx="59">
                  <c:v>1026.133789</c:v>
                </c:pt>
                <c:pt idx="60">
                  <c:v>1026.075195</c:v>
                </c:pt>
                <c:pt idx="61">
                  <c:v>1027.421631</c:v>
                </c:pt>
                <c:pt idx="62">
                  <c:v>1028.065552</c:v>
                </c:pt>
                <c:pt idx="63">
                  <c:v>1027.831299</c:v>
                </c:pt>
                <c:pt idx="64">
                  <c:v>1022.62146</c:v>
                </c:pt>
                <c:pt idx="65">
                  <c:v>1023.323975</c:v>
                </c:pt>
                <c:pt idx="66">
                  <c:v>1003.245239</c:v>
                </c:pt>
                <c:pt idx="67">
                  <c:v>1010.504028</c:v>
                </c:pt>
                <c:pt idx="68">
                  <c:v>1028.650879</c:v>
                </c:pt>
                <c:pt idx="69">
                  <c:v>1030.407104</c:v>
                </c:pt>
                <c:pt idx="70">
                  <c:v>1028.943604</c:v>
                </c:pt>
                <c:pt idx="71">
                  <c:v>1027.128906</c:v>
                </c:pt>
                <c:pt idx="72">
                  <c:v>1024.436157</c:v>
                </c:pt>
                <c:pt idx="73">
                  <c:v>1024.553223</c:v>
                </c:pt>
                <c:pt idx="74">
                  <c:v>1024.611694</c:v>
                </c:pt>
                <c:pt idx="75">
                  <c:v>1024.436157</c:v>
                </c:pt>
                <c:pt idx="76">
                  <c:v>1024.494629</c:v>
                </c:pt>
                <c:pt idx="77">
                  <c:v>1023.558044</c:v>
                </c:pt>
                <c:pt idx="78">
                  <c:v>1023.499573</c:v>
                </c:pt>
                <c:pt idx="79">
                  <c:v>1022.972717</c:v>
                </c:pt>
                <c:pt idx="80">
                  <c:v>1022.679993</c:v>
                </c:pt>
                <c:pt idx="81">
                  <c:v>1022.797119</c:v>
                </c:pt>
                <c:pt idx="82">
                  <c:v>1022.328796</c:v>
                </c:pt>
                <c:pt idx="83">
                  <c:v>1022.21167</c:v>
                </c:pt>
                <c:pt idx="84">
                  <c:v>1021.801941</c:v>
                </c:pt>
                <c:pt idx="85">
                  <c:v>1021.684814</c:v>
                </c:pt>
                <c:pt idx="86">
                  <c:v>1021.684814</c:v>
                </c:pt>
                <c:pt idx="87">
                  <c:v>1020.806763</c:v>
                </c:pt>
                <c:pt idx="88">
                  <c:v>1021.392151</c:v>
                </c:pt>
                <c:pt idx="89">
                  <c:v>1021.157959</c:v>
                </c:pt>
                <c:pt idx="90">
                  <c:v>1021.040894</c:v>
                </c:pt>
                <c:pt idx="91">
                  <c:v>1018.933533</c:v>
                </c:pt>
                <c:pt idx="92">
                  <c:v>1019.401855</c:v>
                </c:pt>
                <c:pt idx="93">
                  <c:v>1020.104248</c:v>
                </c:pt>
                <c:pt idx="94">
                  <c:v>1019.870117</c:v>
                </c:pt>
                <c:pt idx="95">
                  <c:v>1019.753113</c:v>
                </c:pt>
                <c:pt idx="96">
                  <c:v>1019.050659</c:v>
                </c:pt>
                <c:pt idx="97">
                  <c:v>1018.933533</c:v>
                </c:pt>
                <c:pt idx="98">
                  <c:v>1019.636047</c:v>
                </c:pt>
                <c:pt idx="99">
                  <c:v>1019.69458</c:v>
                </c:pt>
                <c:pt idx="100">
                  <c:v>1019.401855</c:v>
                </c:pt>
                <c:pt idx="101">
                  <c:v>1019.109192</c:v>
                </c:pt>
                <c:pt idx="102">
                  <c:v>1019.050659</c:v>
                </c:pt>
                <c:pt idx="103">
                  <c:v>1019.28479</c:v>
                </c:pt>
                <c:pt idx="104">
                  <c:v>1021.099426</c:v>
                </c:pt>
                <c:pt idx="105">
                  <c:v>1022.972717</c:v>
                </c:pt>
                <c:pt idx="106">
                  <c:v>1025.255737</c:v>
                </c:pt>
                <c:pt idx="107">
                  <c:v>1027.714233</c:v>
                </c:pt>
                <c:pt idx="108">
                  <c:v>1030.055908</c:v>
                </c:pt>
                <c:pt idx="109">
                  <c:v>1029.177734</c:v>
                </c:pt>
                <c:pt idx="110">
                  <c:v>1031.870483</c:v>
                </c:pt>
                <c:pt idx="111">
                  <c:v>1034.27063</c:v>
                </c:pt>
                <c:pt idx="112">
                  <c:v>1035.792603</c:v>
                </c:pt>
                <c:pt idx="113">
                  <c:v>1036.495117</c:v>
                </c:pt>
                <c:pt idx="114">
                  <c:v>1031.636353</c:v>
                </c:pt>
                <c:pt idx="115">
                  <c:v>1030.348511</c:v>
                </c:pt>
                <c:pt idx="116">
                  <c:v>1032.163208</c:v>
                </c:pt>
                <c:pt idx="117">
                  <c:v>1033.685181</c:v>
                </c:pt>
                <c:pt idx="118">
                  <c:v>1034.153564</c:v>
                </c:pt>
                <c:pt idx="119">
                  <c:v>1031.460815</c:v>
                </c:pt>
                <c:pt idx="120">
                  <c:v>1032.280273</c:v>
                </c:pt>
                <c:pt idx="121">
                  <c:v>1032.514404</c:v>
                </c:pt>
                <c:pt idx="122">
                  <c:v>1033.509644</c:v>
                </c:pt>
                <c:pt idx="123">
                  <c:v>1035.090088</c:v>
                </c:pt>
                <c:pt idx="124">
                  <c:v>1036.963379</c:v>
                </c:pt>
                <c:pt idx="125">
                  <c:v>1037.431641</c:v>
                </c:pt>
                <c:pt idx="126">
                  <c:v>1039.070679</c:v>
                </c:pt>
                <c:pt idx="127">
                  <c:v>1038.251221</c:v>
                </c:pt>
                <c:pt idx="128">
                  <c:v>1034.212036</c:v>
                </c:pt>
                <c:pt idx="129">
                  <c:v>1036.260864</c:v>
                </c:pt>
                <c:pt idx="130">
                  <c:v>1036.963379</c:v>
                </c:pt>
                <c:pt idx="131">
                  <c:v>1037.490234</c:v>
                </c:pt>
                <c:pt idx="132">
                  <c:v>1036.78772</c:v>
                </c:pt>
                <c:pt idx="133">
                  <c:v>1036.963379</c:v>
                </c:pt>
                <c:pt idx="134">
                  <c:v>1038.134155</c:v>
                </c:pt>
                <c:pt idx="135">
                  <c:v>1039.187866</c:v>
                </c:pt>
                <c:pt idx="136">
                  <c:v>1040.182983</c:v>
                </c:pt>
                <c:pt idx="137">
                  <c:v>1042.348877</c:v>
                </c:pt>
                <c:pt idx="138">
                  <c:v>1043.343994</c:v>
                </c:pt>
                <c:pt idx="139">
                  <c:v>1043.519653</c:v>
                </c:pt>
                <c:pt idx="140">
                  <c:v>1044.222168</c:v>
                </c:pt>
                <c:pt idx="141">
                  <c:v>1045.744141</c:v>
                </c:pt>
                <c:pt idx="142">
                  <c:v>1046.797852</c:v>
                </c:pt>
                <c:pt idx="143">
                  <c:v>1047.968628</c:v>
                </c:pt>
                <c:pt idx="144">
                  <c:v>1046.797852</c:v>
                </c:pt>
                <c:pt idx="145">
                  <c:v>1049.197876</c:v>
                </c:pt>
                <c:pt idx="146">
                  <c:v>1050.602783</c:v>
                </c:pt>
                <c:pt idx="147">
                  <c:v>1052.41748</c:v>
                </c:pt>
                <c:pt idx="148">
                  <c:v>1053.82251</c:v>
                </c:pt>
                <c:pt idx="149">
                  <c:v>1054.524902</c:v>
                </c:pt>
                <c:pt idx="150">
                  <c:v>1056.398193</c:v>
                </c:pt>
                <c:pt idx="151">
                  <c:v>1057.568848</c:v>
                </c:pt>
                <c:pt idx="152">
                  <c:v>1059.090942</c:v>
                </c:pt>
                <c:pt idx="153">
                  <c:v>1060.144653</c:v>
                </c:pt>
                <c:pt idx="154">
                  <c:v>1061.549438</c:v>
                </c:pt>
                <c:pt idx="155">
                  <c:v>1063.422729</c:v>
                </c:pt>
                <c:pt idx="156">
                  <c:v>1064.125244</c:v>
                </c:pt>
                <c:pt idx="157">
                  <c:v>1065.705688</c:v>
                </c:pt>
                <c:pt idx="158">
                  <c:v>1066.935059</c:v>
                </c:pt>
                <c:pt idx="159">
                  <c:v>1068.457153</c:v>
                </c:pt>
                <c:pt idx="160">
                  <c:v>1069.159546</c:v>
                </c:pt>
                <c:pt idx="161">
                  <c:v>1069.627808</c:v>
                </c:pt>
                <c:pt idx="162">
                  <c:v>1070.681519</c:v>
                </c:pt>
                <c:pt idx="163">
                  <c:v>1070.798584</c:v>
                </c:pt>
                <c:pt idx="164">
                  <c:v>1072.086426</c:v>
                </c:pt>
                <c:pt idx="165">
                  <c:v>1073.491333</c:v>
                </c:pt>
                <c:pt idx="166">
                  <c:v>1074.193848</c:v>
                </c:pt>
                <c:pt idx="167">
                  <c:v>1075.013428</c:v>
                </c:pt>
                <c:pt idx="168">
                  <c:v>1075.71582</c:v>
                </c:pt>
                <c:pt idx="169">
                  <c:v>1073.081543</c:v>
                </c:pt>
                <c:pt idx="170">
                  <c:v>1074.837769</c:v>
                </c:pt>
                <c:pt idx="171">
                  <c:v>1070.681519</c:v>
                </c:pt>
                <c:pt idx="172">
                  <c:v>1070.681519</c:v>
                </c:pt>
                <c:pt idx="173">
                  <c:v>1069.744873</c:v>
                </c:pt>
                <c:pt idx="174">
                  <c:v>1070.447388</c:v>
                </c:pt>
                <c:pt idx="175">
                  <c:v>1070.388794</c:v>
                </c:pt>
                <c:pt idx="176">
                  <c:v>1071.032715</c:v>
                </c:pt>
                <c:pt idx="177">
                  <c:v>1071.384033</c:v>
                </c:pt>
                <c:pt idx="178">
                  <c:v>1071.442505</c:v>
                </c:pt>
                <c:pt idx="179">
                  <c:v>1071.14978</c:v>
                </c:pt>
                <c:pt idx="180">
                  <c:v>1071.501099</c:v>
                </c:pt>
                <c:pt idx="181">
                  <c:v>1071.501099</c:v>
                </c:pt>
                <c:pt idx="182">
                  <c:v>1071.14978</c:v>
                </c:pt>
                <c:pt idx="183">
                  <c:v>1072.027954</c:v>
                </c:pt>
                <c:pt idx="184">
                  <c:v>1072.788818</c:v>
                </c:pt>
                <c:pt idx="185">
                  <c:v>1072.788818</c:v>
                </c:pt>
                <c:pt idx="186">
                  <c:v>1073.140137</c:v>
                </c:pt>
                <c:pt idx="187">
                  <c:v>1073.140137</c:v>
                </c:pt>
                <c:pt idx="188">
                  <c:v>1073.725464</c:v>
                </c:pt>
                <c:pt idx="189">
                  <c:v>1074.252319</c:v>
                </c:pt>
                <c:pt idx="190">
                  <c:v>1074.310913</c:v>
                </c:pt>
                <c:pt idx="191">
                  <c:v>1072.613281</c:v>
                </c:pt>
                <c:pt idx="192">
                  <c:v>1069.979004</c:v>
                </c:pt>
                <c:pt idx="193">
                  <c:v>1068.574219</c:v>
                </c:pt>
                <c:pt idx="194">
                  <c:v>1064.417969</c:v>
                </c:pt>
                <c:pt idx="195">
                  <c:v>1065.061768</c:v>
                </c:pt>
                <c:pt idx="196">
                  <c:v>1064.24231</c:v>
                </c:pt>
                <c:pt idx="197">
                  <c:v>1064.125244</c:v>
                </c:pt>
                <c:pt idx="198">
                  <c:v>1063.65686</c:v>
                </c:pt>
                <c:pt idx="199">
                  <c:v>1062.603149</c:v>
                </c:pt>
                <c:pt idx="200">
                  <c:v>1064.125244</c:v>
                </c:pt>
                <c:pt idx="201">
                  <c:v>1065.120361</c:v>
                </c:pt>
                <c:pt idx="202">
                  <c:v>1066.700928</c:v>
                </c:pt>
                <c:pt idx="203">
                  <c:v>1068.105835</c:v>
                </c:pt>
                <c:pt idx="204">
                  <c:v>1069.042358</c:v>
                </c:pt>
                <c:pt idx="205">
                  <c:v>1069.861938</c:v>
                </c:pt>
                <c:pt idx="206">
                  <c:v>1071.501099</c:v>
                </c:pt>
                <c:pt idx="207">
                  <c:v>1071.14978</c:v>
                </c:pt>
                <c:pt idx="208">
                  <c:v>1070.271729</c:v>
                </c:pt>
                <c:pt idx="209">
                  <c:v>1068.2229</c:v>
                </c:pt>
                <c:pt idx="210">
                  <c:v>1067.871704</c:v>
                </c:pt>
                <c:pt idx="211">
                  <c:v>1067.871704</c:v>
                </c:pt>
                <c:pt idx="212">
                  <c:v>1069.627808</c:v>
                </c:pt>
                <c:pt idx="213">
                  <c:v>1070.681519</c:v>
                </c:pt>
                <c:pt idx="214">
                  <c:v>1071.032715</c:v>
                </c:pt>
                <c:pt idx="215">
                  <c:v>1072.554688</c:v>
                </c:pt>
                <c:pt idx="216">
                  <c:v>1073.081543</c:v>
                </c:pt>
                <c:pt idx="217">
                  <c:v>1074.252319</c:v>
                </c:pt>
                <c:pt idx="218">
                  <c:v>1074.89624</c:v>
                </c:pt>
                <c:pt idx="219">
                  <c:v>1075.013428</c:v>
                </c:pt>
                <c:pt idx="220">
                  <c:v>1073.081543</c:v>
                </c:pt>
                <c:pt idx="221">
                  <c:v>1074.076782</c:v>
                </c:pt>
                <c:pt idx="222">
                  <c:v>1075.130493</c:v>
                </c:pt>
                <c:pt idx="223">
                  <c:v>1076.30127</c:v>
                </c:pt>
                <c:pt idx="224">
                  <c:v>1076.418335</c:v>
                </c:pt>
                <c:pt idx="225">
                  <c:v>1071.852295</c:v>
                </c:pt>
                <c:pt idx="226">
                  <c:v>1073.023071</c:v>
                </c:pt>
                <c:pt idx="227">
                  <c:v>1074.193848</c:v>
                </c:pt>
                <c:pt idx="228">
                  <c:v>1074.603638</c:v>
                </c:pt>
                <c:pt idx="229">
                  <c:v>1074.89624</c:v>
                </c:pt>
                <c:pt idx="230">
                  <c:v>1075.950073</c:v>
                </c:pt>
                <c:pt idx="231">
                  <c:v>1076.30127</c:v>
                </c:pt>
                <c:pt idx="232">
                  <c:v>1077.471924</c:v>
                </c:pt>
                <c:pt idx="233">
                  <c:v>1077.588989</c:v>
                </c:pt>
                <c:pt idx="234">
                  <c:v>1077.471924</c:v>
                </c:pt>
                <c:pt idx="235">
                  <c:v>1077.237793</c:v>
                </c:pt>
                <c:pt idx="236">
                  <c:v>1077.706177</c:v>
                </c:pt>
                <c:pt idx="237">
                  <c:v>1077.471924</c:v>
                </c:pt>
                <c:pt idx="238">
                  <c:v>1076.30127</c:v>
                </c:pt>
                <c:pt idx="239">
                  <c:v>1075.832886</c:v>
                </c:pt>
                <c:pt idx="240">
                  <c:v>1074.486572</c:v>
                </c:pt>
                <c:pt idx="241">
                  <c:v>1072.554688</c:v>
                </c:pt>
                <c:pt idx="242">
                  <c:v>1070.447388</c:v>
                </c:pt>
                <c:pt idx="243">
                  <c:v>1065.354492</c:v>
                </c:pt>
                <c:pt idx="244">
                  <c:v>1038.134155</c:v>
                </c:pt>
                <c:pt idx="245">
                  <c:v>-21.470144</c:v>
                </c:pt>
              </c:numCache>
            </c:numRef>
          </c:yVal>
          <c:smooth val="0"/>
        </c:ser>
        <c:axId val="62703093"/>
        <c:axId val="27456926"/>
      </c:scatterChart>
      <c:valAx>
        <c:axId val="6270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Displacement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456926"/>
        <c:crossesAt val="0"/>
        <c:crossBetween val="midCat"/>
        <c:dispUnits/>
      </c:valAx>
      <c:valAx>
        <c:axId val="274569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Force in pounds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525"/>
            </c:manualLayout>
          </c:layout>
          <c:overlay val="0"/>
          <c:spPr>
            <a:noFill/>
            <a:ln w="12700">
              <a:solidFill>
                <a:srgbClr val="FFFFFF"/>
              </a:solidFill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" sourceLinked="0"/>
        <c:majorTickMark val="in"/>
        <c:minorTickMark val="in"/>
        <c:tickLblPos val="nextTo"/>
        <c:spPr>
          <a:ln w="12700">
            <a:solidFill/>
          </a:ln>
        </c:spPr>
        <c:crossAx val="62703093"/>
        <c:crossesAt val="0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25" right="0.24" top="0.28" bottom="0.25" header="0.25" footer="0.25"/>
  <pageSetup horizontalDpi="300" verticalDpi="300" orientation="landscape"/>
  <headerFooter>
    <oddHeader>&amp;LSasha Makarov&amp;ROperator:  D. Hicks
&amp;D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0.90525</cdr:x>
      <cdr:y>0.15175</cdr:y>
    </cdr:from>
    <cdr:to>
      <cdr:x>0.91625</cdr:x>
      <cdr:y>0.1915</cdr:y>
    </cdr:to>
    <cdr:sp>
      <cdr:nvSpPr>
        <cdr:cNvPr id="1" name="TextBox 27"/>
        <cdr:cNvSpPr txBox="1">
          <a:spLocks noChangeArrowheads="1"/>
        </cdr:cNvSpPr>
      </cdr:nvSpPr>
      <cdr:spPr>
        <a:xfrm>
          <a:off x="8686800" y="1095375"/>
          <a:ext cx="1047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0.2485</cdr:x>
      <cdr:y>0.56225</cdr:y>
    </cdr:from>
    <cdr:to>
      <cdr:x>0.25</cdr:x>
      <cdr:y>0.64575</cdr:y>
    </cdr:to>
    <cdr:sp>
      <cdr:nvSpPr>
        <cdr:cNvPr id="2" name="Line 30"/>
        <cdr:cNvSpPr>
          <a:spLocks/>
        </cdr:cNvSpPr>
      </cdr:nvSpPr>
      <cdr:spPr>
        <a:xfrm flipV="1">
          <a:off x="2381250" y="4086225"/>
          <a:ext cx="19050" cy="6096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0.16575</cdr:x>
      <cdr:y>0.028</cdr:y>
    </cdr:from>
    <cdr:to>
      <cdr:x>0.17075</cdr:x>
      <cdr:y>0.04</cdr:y>
    </cdr:to>
    <cdr:sp>
      <cdr:nvSpPr>
        <cdr:cNvPr id="3" name="TextBox 40"/>
        <cdr:cNvSpPr txBox="1">
          <a:spLocks noChangeArrowheads="1"/>
        </cdr:cNvSpPr>
      </cdr:nvSpPr>
      <cdr:spPr>
        <a:xfrm flipH="1" flipV="1">
          <a:off x="1590675" y="200025"/>
          <a:ext cx="476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0.548</cdr:x>
      <cdr:y>0.69275</cdr:y>
    </cdr:from>
    <cdr:to>
      <cdr:x>0.65475</cdr:x>
      <cdr:y>0.73</cdr:y>
    </cdr:to>
    <cdr:sp>
      <cdr:nvSpPr>
        <cdr:cNvPr id="4" name="TextBox 42"/>
        <cdr:cNvSpPr txBox="1">
          <a:spLocks noChangeArrowheads="1"/>
        </cdr:cNvSpPr>
      </cdr:nvSpPr>
      <cdr:spPr>
        <a:xfrm>
          <a:off x="5257800" y="5038725"/>
          <a:ext cx="1028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0.3775</cdr:x>
      <cdr:y>0.0545</cdr:y>
    </cdr:from>
    <cdr:to>
      <cdr:x>0.67875</cdr:x>
      <cdr:y>0.18875</cdr:y>
    </cdr:to>
    <cdr:sp>
      <cdr:nvSpPr>
        <cdr:cNvPr id="5" name="TextBox 49"/>
        <cdr:cNvSpPr txBox="1">
          <a:spLocks noChangeArrowheads="1"/>
        </cdr:cNvSpPr>
      </cdr:nvSpPr>
      <cdr:spPr>
        <a:xfrm>
          <a:off x="3619500" y="390525"/>
          <a:ext cx="2895600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75" b="0" i="0" u="none" baseline="0">
              <a:solidFill>
                <a:srgbClr val="FF0000"/>
              </a:solidFill>
            </a:rPr>
            <a:t>Over-lap Shear
"B" stage 
9_25_13
650 psi @ 450 F  3.5 hours
</a:t>
          </a:r>
        </a:p>
      </cdr:txBody>
    </cdr:sp>
  </cdr:relSizeAnchor>
  <cdr:relSizeAnchor xmlns:cdr="http://schemas.openxmlformats.org/drawingml/2006/chartDrawing">
    <cdr:from>
      <cdr:x>0.114</cdr:x>
      <cdr:y>0.15175</cdr:y>
    </cdr:from>
    <cdr:to>
      <cdr:x>0.31075</cdr:x>
      <cdr:y>0.19025</cdr:y>
    </cdr:to>
    <cdr:sp>
      <cdr:nvSpPr>
        <cdr:cNvPr id="6" name="TextBox 50"/>
        <cdr:cNvSpPr txBox="1">
          <a:spLocks noChangeArrowheads="1"/>
        </cdr:cNvSpPr>
      </cdr:nvSpPr>
      <cdr:spPr>
        <a:xfrm>
          <a:off x="1085850" y="1095375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0.64525</cdr:x>
      <cdr:y>0.1195</cdr:y>
    </cdr:from>
    <cdr:to>
      <cdr:x>0.97175</cdr:x>
      <cdr:y>0.19</cdr:y>
    </cdr:to>
    <cdr:sp>
      <cdr:nvSpPr>
        <cdr:cNvPr id="7" name="TextBox 51"/>
        <cdr:cNvSpPr txBox="1">
          <a:spLocks noChangeArrowheads="1"/>
        </cdr:cNvSpPr>
      </cdr:nvSpPr>
      <cdr:spPr>
        <a:xfrm>
          <a:off x="6191250" y="866775"/>
          <a:ext cx="31337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>Maximum Force: 1078 lbf
Crosshead displacement: 0.2412 inch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7277100"/>
    <xdr:graphicFrame>
      <xdr:nvGraphicFramePr>
        <xdr:cNvPr id="1" name="Shape 1025"/>
        <xdr:cNvGraphicFramePr/>
      </xdr:nvGraphicFramePr>
      <xdr:xfrm>
        <a:off x="0" y="0"/>
        <a:ext cx="96012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228600</xdr:colOff>
      <xdr:row>1842</xdr:row>
      <xdr:rowOff>104775</xdr:rowOff>
    </xdr:from>
    <xdr:ext cx="104775" cy="200025"/>
    <xdr:sp>
      <xdr:nvSpPr>
        <xdr:cNvPr id="1" name="TextBox 2"/>
        <xdr:cNvSpPr txBox="1">
          <a:spLocks noChangeArrowheads="1"/>
        </xdr:cNvSpPr>
      </xdr:nvSpPr>
      <xdr:spPr>
        <a:xfrm>
          <a:off x="3581400" y="298475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2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9.421875" style="0" customWidth="1"/>
    <col min="4" max="4" width="22.57421875" style="6" customWidth="1"/>
    <col min="5" max="5" width="13.140625" style="5" bestFit="1" customWidth="1"/>
    <col min="6" max="6" width="11.00390625" style="0" bestFit="1" customWidth="1"/>
    <col min="7" max="7" width="10.00390625" style="0" customWidth="1"/>
    <col min="8" max="8" width="11.00390625" style="0" bestFit="1" customWidth="1"/>
    <col min="9" max="9" width="12.421875" style="0" bestFit="1" customWidth="1"/>
  </cols>
  <sheetData>
    <row r="1" spans="1:4" ht="12.75">
      <c r="A1" s="4"/>
      <c r="B1">
        <v>0</v>
      </c>
      <c r="C1">
        <v>-0.103617</v>
      </c>
      <c r="D1" s="2"/>
    </row>
    <row r="2" spans="1:7" ht="15.75">
      <c r="A2" s="1">
        <f>COUNT(B1:B18822)</f>
        <v>246</v>
      </c>
      <c r="B2">
        <v>0.000499</v>
      </c>
      <c r="C2">
        <v>10.433308</v>
      </c>
      <c r="D2" s="11"/>
      <c r="E2" s="7"/>
      <c r="G2" s="8"/>
    </row>
    <row r="3" spans="1:7" ht="15.75">
      <c r="A3" s="3" t="s">
        <v>1</v>
      </c>
      <c r="B3">
        <v>0.001124</v>
      </c>
      <c r="C3">
        <v>25.477688</v>
      </c>
      <c r="D3" s="11"/>
      <c r="E3" s="10"/>
      <c r="G3" s="8"/>
    </row>
    <row r="4" spans="2:5" ht="12.75">
      <c r="B4">
        <v>0.001873</v>
      </c>
      <c r="C4">
        <v>45.322212</v>
      </c>
      <c r="D4" s="11"/>
      <c r="E4" s="2"/>
    </row>
    <row r="5" spans="2:9" ht="15">
      <c r="B5">
        <v>0.002747</v>
      </c>
      <c r="C5">
        <v>68.737587</v>
      </c>
      <c r="D5" s="11"/>
      <c r="E5" s="2"/>
      <c r="I5" s="9"/>
    </row>
    <row r="6" spans="2:5" ht="12.75">
      <c r="B6">
        <v>0.003621</v>
      </c>
      <c r="C6">
        <v>96.601891</v>
      </c>
      <c r="D6" s="11"/>
      <c r="E6" s="2"/>
    </row>
    <row r="7" spans="2:7" ht="12.75">
      <c r="B7">
        <v>0.00462</v>
      </c>
      <c r="C7">
        <v>121.714874</v>
      </c>
      <c r="D7" s="11"/>
      <c r="E7" s="2"/>
      <c r="G7" s="2"/>
    </row>
    <row r="8" spans="2:7" ht="12.75">
      <c r="B8">
        <v>0.005494</v>
      </c>
      <c r="C8">
        <v>145.832718</v>
      </c>
      <c r="D8" s="11"/>
      <c r="E8" s="2"/>
      <c r="G8" s="2"/>
    </row>
    <row r="9" spans="2:7" ht="12.75">
      <c r="B9">
        <v>0.006493</v>
      </c>
      <c r="C9">
        <v>166.204086</v>
      </c>
      <c r="D9" s="11"/>
      <c r="E9" s="2"/>
      <c r="G9" s="2"/>
    </row>
    <row r="10" spans="2:7" ht="12.75">
      <c r="B10">
        <v>0.007491</v>
      </c>
      <c r="C10">
        <v>184.936401</v>
      </c>
      <c r="D10" s="11"/>
      <c r="E10" s="2"/>
      <c r="G10" s="2"/>
    </row>
    <row r="11" spans="2:7" ht="12.75">
      <c r="B11">
        <v>0.00849</v>
      </c>
      <c r="C11">
        <v>203.141846</v>
      </c>
      <c r="D11" s="11"/>
      <c r="E11" s="2"/>
      <c r="G11" s="2"/>
    </row>
    <row r="12" spans="2:7" ht="12.75">
      <c r="B12">
        <v>0.009239</v>
      </c>
      <c r="C12">
        <v>220.996063</v>
      </c>
      <c r="D12" s="11"/>
      <c r="E12" s="2"/>
      <c r="G12" s="2"/>
    </row>
    <row r="13" spans="2:7" ht="12.75">
      <c r="B13">
        <v>0.009988</v>
      </c>
      <c r="C13">
        <v>237.094147</v>
      </c>
      <c r="D13" s="12"/>
      <c r="E13" s="2"/>
      <c r="G13" s="2"/>
    </row>
    <row r="14" spans="2:5" ht="12.75">
      <c r="B14">
        <v>0.010987</v>
      </c>
      <c r="C14">
        <v>252.079987</v>
      </c>
      <c r="E14" s="2"/>
    </row>
    <row r="15" spans="2:5" ht="12.75">
      <c r="B15">
        <v>0.011861</v>
      </c>
      <c r="C15">
        <v>270.168335</v>
      </c>
      <c r="D15" s="11"/>
      <c r="E15" s="2"/>
    </row>
    <row r="16" spans="2:5" ht="12.75">
      <c r="B16">
        <v>0.012735</v>
      </c>
      <c r="C16">
        <v>287.320129</v>
      </c>
      <c r="D16" s="11"/>
      <c r="E16" s="2"/>
    </row>
    <row r="17" spans="2:5" ht="12.75">
      <c r="B17">
        <v>0.013609</v>
      </c>
      <c r="C17">
        <v>306.520721</v>
      </c>
      <c r="D17" s="11"/>
      <c r="E17" s="2"/>
    </row>
    <row r="18" spans="2:5" ht="12.75">
      <c r="B18">
        <v>0.014483</v>
      </c>
      <c r="C18">
        <v>325.42865</v>
      </c>
      <c r="D18" s="11"/>
      <c r="E18" s="2"/>
    </row>
    <row r="19" spans="2:5" ht="12.75">
      <c r="B19">
        <v>0.015357</v>
      </c>
      <c r="C19">
        <v>345.273163</v>
      </c>
      <c r="D19" s="11"/>
      <c r="E19" s="2"/>
    </row>
    <row r="20" spans="2:5" ht="12.75">
      <c r="B20">
        <v>0.016231</v>
      </c>
      <c r="C20">
        <v>364.942108</v>
      </c>
      <c r="D20" s="11"/>
      <c r="E20" s="2"/>
    </row>
    <row r="21" spans="2:5" ht="12.75">
      <c r="B21">
        <v>0.017105</v>
      </c>
      <c r="C21">
        <v>384.610992</v>
      </c>
      <c r="D21" s="11"/>
      <c r="E21" s="2"/>
    </row>
    <row r="22" spans="2:5" ht="12.75">
      <c r="B22">
        <v>0.017979</v>
      </c>
      <c r="C22">
        <v>404.279938</v>
      </c>
      <c r="D22" s="11"/>
      <c r="E22" s="2"/>
    </row>
    <row r="23" spans="2:5" ht="12.75">
      <c r="B23">
        <v>0.018853</v>
      </c>
      <c r="C23">
        <v>424.651306</v>
      </c>
      <c r="D23" s="11"/>
      <c r="E23" s="2"/>
    </row>
    <row r="24" spans="2:5" ht="12.75">
      <c r="B24">
        <v>0.019727</v>
      </c>
      <c r="C24">
        <v>445.315369</v>
      </c>
      <c r="D24" s="11"/>
      <c r="E24" s="2"/>
    </row>
    <row r="25" spans="2:5" ht="12.75">
      <c r="B25">
        <v>0.020476</v>
      </c>
      <c r="C25">
        <v>466.213623</v>
      </c>
      <c r="D25" s="11"/>
      <c r="E25" s="2"/>
    </row>
    <row r="26" spans="2:5" ht="12.75">
      <c r="B26">
        <v>0.021225</v>
      </c>
      <c r="C26">
        <v>488.165497</v>
      </c>
      <c r="D26" s="11"/>
      <c r="E26" s="2"/>
    </row>
    <row r="27" spans="2:5" ht="12.75">
      <c r="B27">
        <v>0.022099</v>
      </c>
      <c r="C27">
        <v>510.351563</v>
      </c>
      <c r="D27" s="11"/>
      <c r="E27" s="2"/>
    </row>
    <row r="28" spans="2:5" ht="12.75">
      <c r="B28">
        <v>0.022973</v>
      </c>
      <c r="C28">
        <v>532.420532</v>
      </c>
      <c r="D28" s="11"/>
      <c r="E28" s="2"/>
    </row>
    <row r="29" spans="2:5" ht="12.75">
      <c r="B29">
        <v>0.023972</v>
      </c>
      <c r="C29">
        <v>554.665222</v>
      </c>
      <c r="D29" s="11"/>
      <c r="E29" s="2"/>
    </row>
    <row r="30" spans="2:5" ht="12.75">
      <c r="B30">
        <v>0.024721</v>
      </c>
      <c r="C30">
        <v>576.441467</v>
      </c>
      <c r="D30" s="11"/>
      <c r="E30" s="2"/>
    </row>
    <row r="31" spans="2:5" ht="12.75">
      <c r="B31">
        <v>0.02547</v>
      </c>
      <c r="C31">
        <v>599.095886</v>
      </c>
      <c r="D31" s="11"/>
      <c r="E31" s="2"/>
    </row>
    <row r="32" spans="2:5" ht="12.75">
      <c r="B32">
        <v>0.026344</v>
      </c>
      <c r="C32">
        <v>622.862427</v>
      </c>
      <c r="D32" s="11"/>
      <c r="E32" s="2"/>
    </row>
    <row r="33" spans="2:5" ht="12.75">
      <c r="B33">
        <v>0.027218</v>
      </c>
      <c r="C33">
        <v>646.687561</v>
      </c>
      <c r="D33" s="11"/>
      <c r="E33" s="2"/>
    </row>
    <row r="34" spans="2:5" ht="12.75">
      <c r="B34">
        <v>0.027967</v>
      </c>
      <c r="C34">
        <v>671.098145</v>
      </c>
      <c r="D34" s="11"/>
      <c r="E34" s="2"/>
    </row>
    <row r="35" spans="2:5" ht="12.75">
      <c r="B35">
        <v>0.028966</v>
      </c>
      <c r="C35">
        <v>694.923279</v>
      </c>
      <c r="D35" s="11"/>
      <c r="E35" s="2"/>
    </row>
    <row r="36" spans="2:5" ht="12.75">
      <c r="B36">
        <v>0.029715</v>
      </c>
      <c r="C36">
        <v>719.91925</v>
      </c>
      <c r="D36" s="11"/>
      <c r="E36" s="2"/>
    </row>
    <row r="37" spans="2:5" ht="12.75">
      <c r="B37">
        <v>0.030589</v>
      </c>
      <c r="C37">
        <v>744.271179</v>
      </c>
      <c r="D37" s="11"/>
      <c r="E37" s="2"/>
    </row>
    <row r="38" spans="2:5" ht="12.75">
      <c r="B38">
        <v>0.031338</v>
      </c>
      <c r="C38">
        <v>769.325623</v>
      </c>
      <c r="D38" s="11"/>
      <c r="E38" s="2"/>
    </row>
    <row r="39" spans="2:5" ht="12.75">
      <c r="B39">
        <v>0.032212</v>
      </c>
      <c r="C39">
        <v>794.087402</v>
      </c>
      <c r="D39" s="11"/>
      <c r="E39" s="2"/>
    </row>
    <row r="40" spans="2:5" ht="12.75">
      <c r="B40">
        <v>0.033087</v>
      </c>
      <c r="C40">
        <v>817.561279</v>
      </c>
      <c r="D40" s="11"/>
      <c r="E40" s="2"/>
    </row>
    <row r="41" spans="2:5" ht="12.75">
      <c r="B41">
        <v>0.033836</v>
      </c>
      <c r="C41">
        <v>842.147461</v>
      </c>
      <c r="D41" s="11"/>
      <c r="E41" s="2"/>
    </row>
    <row r="42" spans="2:5" ht="12.75">
      <c r="B42">
        <v>0.034834</v>
      </c>
      <c r="C42">
        <v>866.031189</v>
      </c>
      <c r="D42" s="11"/>
      <c r="E42" s="2"/>
    </row>
    <row r="43" spans="2:5" ht="12.75">
      <c r="B43">
        <v>0.035459</v>
      </c>
      <c r="C43">
        <v>887.10498</v>
      </c>
      <c r="D43" s="11"/>
      <c r="E43" s="2"/>
    </row>
    <row r="44" spans="2:5" ht="12.75">
      <c r="B44">
        <v>0.036458</v>
      </c>
      <c r="C44">
        <v>909.466675</v>
      </c>
      <c r="D44" s="11"/>
      <c r="E44" s="2"/>
    </row>
    <row r="45" spans="2:5" ht="12.75">
      <c r="B45">
        <v>0.037207</v>
      </c>
      <c r="C45">
        <v>930.657532</v>
      </c>
      <c r="D45" s="11"/>
      <c r="E45" s="2"/>
    </row>
    <row r="46" spans="2:5" ht="12.75">
      <c r="B46">
        <v>0.037956</v>
      </c>
      <c r="C46">
        <v>950.150879</v>
      </c>
      <c r="D46" s="11"/>
      <c r="E46" s="2"/>
    </row>
    <row r="47" spans="2:5" ht="12.75">
      <c r="B47">
        <v>0.03883</v>
      </c>
      <c r="C47">
        <v>965.78064</v>
      </c>
      <c r="D47" s="11"/>
      <c r="E47" s="2"/>
    </row>
    <row r="48" spans="2:5" ht="12.75">
      <c r="B48">
        <v>0.039704</v>
      </c>
      <c r="C48">
        <v>977.488342</v>
      </c>
      <c r="D48" s="11"/>
      <c r="E48" s="2"/>
    </row>
    <row r="49" spans="2:5" ht="12.75">
      <c r="B49">
        <v>0.040453</v>
      </c>
      <c r="C49">
        <v>991.596069</v>
      </c>
      <c r="D49" s="11"/>
      <c r="E49" s="2"/>
    </row>
    <row r="50" spans="2:5" ht="12.75">
      <c r="B50">
        <v>0.041327</v>
      </c>
      <c r="C50">
        <v>997.274353</v>
      </c>
      <c r="D50" s="11"/>
      <c r="E50" s="2"/>
    </row>
    <row r="51" spans="2:5" ht="12.75">
      <c r="B51">
        <v>0.042201</v>
      </c>
      <c r="C51">
        <v>1005.118408</v>
      </c>
      <c r="D51" s="11"/>
      <c r="E51" s="2"/>
    </row>
    <row r="52" spans="2:5" ht="12.75">
      <c r="B52">
        <v>0.043075</v>
      </c>
      <c r="C52">
        <v>1011.206482</v>
      </c>
      <c r="D52" s="11"/>
      <c r="E52" s="2"/>
    </row>
    <row r="53" spans="2:5" ht="12.75">
      <c r="B53">
        <v>0.043824</v>
      </c>
      <c r="C53">
        <v>1016.35791</v>
      </c>
      <c r="D53" s="11"/>
      <c r="E53" s="2"/>
    </row>
    <row r="54" spans="2:5" ht="12.75">
      <c r="B54">
        <v>0.044698</v>
      </c>
      <c r="C54">
        <v>1018.231079</v>
      </c>
      <c r="D54" s="11"/>
      <c r="E54" s="2"/>
    </row>
    <row r="55" spans="2:5" ht="12.75">
      <c r="B55">
        <v>0.045447</v>
      </c>
      <c r="C55">
        <v>1018.231079</v>
      </c>
      <c r="D55" s="11"/>
      <c r="E55" s="2"/>
    </row>
    <row r="56" spans="2:5" ht="12.75">
      <c r="B56">
        <v>0.046446</v>
      </c>
      <c r="C56">
        <v>1020.689636</v>
      </c>
      <c r="D56" s="11"/>
      <c r="E56" s="2"/>
    </row>
    <row r="57" spans="2:5" ht="12.75">
      <c r="B57">
        <v>0.04732</v>
      </c>
      <c r="C57">
        <v>1022.679993</v>
      </c>
      <c r="D57" s="11"/>
      <c r="E57" s="2"/>
    </row>
    <row r="58" spans="2:5" ht="12.75">
      <c r="B58">
        <v>0.048069</v>
      </c>
      <c r="C58">
        <v>1024.319092</v>
      </c>
      <c r="D58" s="11"/>
      <c r="E58" s="2"/>
    </row>
    <row r="59" spans="2:5" ht="12.75">
      <c r="B59">
        <v>0.048943</v>
      </c>
      <c r="C59">
        <v>1025.021484</v>
      </c>
      <c r="D59" s="11"/>
      <c r="E59" s="2"/>
    </row>
    <row r="60" spans="2:5" ht="12.75">
      <c r="B60">
        <v>0.049692</v>
      </c>
      <c r="C60">
        <v>1026.133789</v>
      </c>
      <c r="D60" s="11"/>
      <c r="E60" s="2"/>
    </row>
    <row r="61" spans="2:5" ht="12.75">
      <c r="B61">
        <v>0.050441</v>
      </c>
      <c r="C61">
        <v>1026.075195</v>
      </c>
      <c r="D61" s="11"/>
      <c r="E61" s="2"/>
    </row>
    <row r="62" spans="2:5" ht="12.75">
      <c r="B62">
        <v>0.05144</v>
      </c>
      <c r="C62">
        <v>1027.421631</v>
      </c>
      <c r="D62" s="11"/>
      <c r="E62" s="2"/>
    </row>
    <row r="63" spans="2:5" ht="12.75">
      <c r="B63">
        <v>0.052439</v>
      </c>
      <c r="C63">
        <v>1028.065552</v>
      </c>
      <c r="D63" s="11"/>
      <c r="E63" s="2"/>
    </row>
    <row r="64" spans="2:5" ht="12.75">
      <c r="B64">
        <v>0.053063</v>
      </c>
      <c r="C64">
        <v>1027.831299</v>
      </c>
      <c r="D64" s="11"/>
      <c r="E64" s="2"/>
    </row>
    <row r="65" spans="2:5" ht="12.75">
      <c r="B65">
        <v>0.053937</v>
      </c>
      <c r="C65">
        <v>1022.62146</v>
      </c>
      <c r="D65" s="11"/>
      <c r="E65" s="2"/>
    </row>
    <row r="66" spans="2:5" ht="12.75">
      <c r="B66">
        <v>0.054686</v>
      </c>
      <c r="C66">
        <v>1023.323975</v>
      </c>
      <c r="D66" s="11"/>
      <c r="E66" s="2"/>
    </row>
    <row r="67" spans="2:5" ht="12.75">
      <c r="B67">
        <v>0.056434</v>
      </c>
      <c r="C67">
        <v>1003.245239</v>
      </c>
      <c r="D67" s="11"/>
      <c r="E67" s="2"/>
    </row>
    <row r="68" spans="2:5" ht="12.75">
      <c r="B68">
        <v>0.056434</v>
      </c>
      <c r="C68">
        <v>1010.504028</v>
      </c>
      <c r="D68" s="11"/>
      <c r="E68" s="2"/>
    </row>
    <row r="69" spans="2:5" ht="12.75">
      <c r="B69">
        <v>0.056684</v>
      </c>
      <c r="C69">
        <v>1028.650879</v>
      </c>
      <c r="D69" s="11"/>
      <c r="E69" s="2"/>
    </row>
    <row r="70" spans="2:5" ht="12.75">
      <c r="B70">
        <v>0.057558</v>
      </c>
      <c r="C70">
        <v>1030.407104</v>
      </c>
      <c r="D70" s="11"/>
      <c r="E70" s="2"/>
    </row>
    <row r="71" spans="2:5" ht="12.75">
      <c r="B71">
        <v>0.058557</v>
      </c>
      <c r="C71">
        <v>1028.943604</v>
      </c>
      <c r="D71" s="11"/>
      <c r="E71" s="2"/>
    </row>
    <row r="72" spans="2:5" ht="12.75">
      <c r="B72">
        <v>0.059556</v>
      </c>
      <c r="C72">
        <v>1027.128906</v>
      </c>
      <c r="D72" s="11"/>
      <c r="E72" s="2"/>
    </row>
    <row r="73" spans="2:5" ht="12.75">
      <c r="B73">
        <v>0.06043</v>
      </c>
      <c r="C73">
        <v>1024.436157</v>
      </c>
      <c r="D73" s="11"/>
      <c r="E73" s="2"/>
    </row>
    <row r="74" spans="2:5" ht="12.75">
      <c r="B74">
        <v>0.061429</v>
      </c>
      <c r="C74">
        <v>1024.553223</v>
      </c>
      <c r="D74" s="11"/>
      <c r="E74" s="2"/>
    </row>
    <row r="75" spans="2:5" ht="12.75">
      <c r="B75">
        <v>0.062177</v>
      </c>
      <c r="C75">
        <v>1024.611694</v>
      </c>
      <c r="D75" s="11"/>
      <c r="E75" s="2"/>
    </row>
    <row r="76" spans="2:5" ht="12.75">
      <c r="B76">
        <v>0.063051</v>
      </c>
      <c r="C76">
        <v>1024.436157</v>
      </c>
      <c r="D76" s="11"/>
      <c r="E76" s="2"/>
    </row>
    <row r="77" spans="2:5" ht="12.75">
      <c r="B77">
        <v>0.063926</v>
      </c>
      <c r="C77">
        <v>1024.494629</v>
      </c>
      <c r="D77" s="11"/>
      <c r="E77" s="2"/>
    </row>
    <row r="78" spans="2:5" ht="12.75">
      <c r="B78">
        <v>0.0648</v>
      </c>
      <c r="C78">
        <v>1023.558044</v>
      </c>
      <c r="D78" s="11"/>
      <c r="E78" s="2"/>
    </row>
    <row r="79" spans="2:5" ht="12.75">
      <c r="B79">
        <v>0.065549</v>
      </c>
      <c r="C79">
        <v>1023.499573</v>
      </c>
      <c r="D79" s="11"/>
      <c r="E79" s="2"/>
    </row>
    <row r="80" spans="2:5" ht="12.75">
      <c r="B80">
        <v>0.066422</v>
      </c>
      <c r="C80">
        <v>1022.972717</v>
      </c>
      <c r="D80" s="11"/>
      <c r="E80" s="2"/>
    </row>
    <row r="81" spans="2:5" ht="12.75">
      <c r="B81">
        <v>0.067172</v>
      </c>
      <c r="C81">
        <v>1022.679993</v>
      </c>
      <c r="D81" s="11"/>
      <c r="E81" s="2"/>
    </row>
    <row r="82" spans="2:5" ht="12.75">
      <c r="B82">
        <v>0.067921</v>
      </c>
      <c r="C82">
        <v>1022.797119</v>
      </c>
      <c r="D82" s="11"/>
      <c r="E82" s="2"/>
    </row>
    <row r="83" spans="2:5" ht="12.75">
      <c r="B83">
        <v>0.06892</v>
      </c>
      <c r="C83">
        <v>1022.328796</v>
      </c>
      <c r="D83" s="11"/>
      <c r="E83" s="2"/>
    </row>
    <row r="84" spans="2:5" ht="12.75">
      <c r="B84">
        <v>0.069669</v>
      </c>
      <c r="C84">
        <v>1022.21167</v>
      </c>
      <c r="D84" s="11"/>
      <c r="E84" s="2"/>
    </row>
    <row r="85" spans="2:5" ht="12.75">
      <c r="B85">
        <v>0.070543</v>
      </c>
      <c r="C85">
        <v>1021.801941</v>
      </c>
      <c r="D85" s="11"/>
      <c r="E85" s="2"/>
    </row>
    <row r="86" spans="2:5" ht="12.75">
      <c r="B86">
        <v>0.071417</v>
      </c>
      <c r="C86">
        <v>1021.684814</v>
      </c>
      <c r="D86" s="11"/>
      <c r="E86" s="2"/>
    </row>
    <row r="87" spans="2:5" ht="12.75">
      <c r="B87">
        <v>0.072166</v>
      </c>
      <c r="C87">
        <v>1021.684814</v>
      </c>
      <c r="D87" s="11"/>
      <c r="E87" s="2"/>
    </row>
    <row r="88" spans="2:5" ht="12.75">
      <c r="B88">
        <v>0.07304</v>
      </c>
      <c r="C88">
        <v>1020.806763</v>
      </c>
      <c r="D88" s="11"/>
      <c r="E88" s="2"/>
    </row>
    <row r="89" spans="2:5" ht="12.75">
      <c r="B89">
        <v>0.073914</v>
      </c>
      <c r="C89">
        <v>1021.392151</v>
      </c>
      <c r="D89" s="11"/>
      <c r="E89" s="2"/>
    </row>
    <row r="90" spans="2:5" ht="12.75">
      <c r="B90">
        <v>0.074663</v>
      </c>
      <c r="C90">
        <v>1021.157959</v>
      </c>
      <c r="D90" s="11"/>
      <c r="E90" s="2"/>
    </row>
    <row r="91" spans="2:5" ht="12.75">
      <c r="B91">
        <v>0.075412</v>
      </c>
      <c r="C91">
        <v>1021.040894</v>
      </c>
      <c r="D91" s="11"/>
      <c r="E91" s="2"/>
    </row>
    <row r="92" spans="2:5" ht="12.75">
      <c r="B92">
        <v>0.076411</v>
      </c>
      <c r="C92">
        <v>1018.933533</v>
      </c>
      <c r="D92" s="11"/>
      <c r="E92" s="2"/>
    </row>
    <row r="93" spans="2:5" ht="12.75">
      <c r="B93">
        <v>0.077285</v>
      </c>
      <c r="C93">
        <v>1019.401855</v>
      </c>
      <c r="D93" s="11"/>
      <c r="E93" s="2"/>
    </row>
    <row r="94" spans="2:5" ht="12.75">
      <c r="B94">
        <v>0.078034</v>
      </c>
      <c r="C94">
        <v>1020.104248</v>
      </c>
      <c r="D94" s="11"/>
      <c r="E94" s="2"/>
    </row>
    <row r="95" spans="2:5" ht="12.75">
      <c r="B95">
        <v>0.078783</v>
      </c>
      <c r="C95">
        <v>1019.870117</v>
      </c>
      <c r="D95" s="11"/>
      <c r="E95" s="2"/>
    </row>
    <row r="96" spans="2:5" ht="12.75">
      <c r="B96">
        <v>0.079657</v>
      </c>
      <c r="C96">
        <v>1019.753113</v>
      </c>
      <c r="D96" s="11"/>
      <c r="E96" s="2"/>
    </row>
    <row r="97" spans="2:5" ht="12.75">
      <c r="B97">
        <v>0.080531</v>
      </c>
      <c r="C97">
        <v>1019.050659</v>
      </c>
      <c r="D97" s="11"/>
      <c r="E97" s="2"/>
    </row>
    <row r="98" spans="2:5" ht="12.75">
      <c r="B98">
        <v>0.081405</v>
      </c>
      <c r="C98">
        <v>1018.933533</v>
      </c>
      <c r="D98" s="11"/>
      <c r="E98" s="2"/>
    </row>
    <row r="99" spans="2:5" ht="12.75">
      <c r="B99">
        <v>0.082154</v>
      </c>
      <c r="C99">
        <v>1019.636047</v>
      </c>
      <c r="D99" s="11"/>
      <c r="E99" s="2"/>
    </row>
    <row r="100" spans="2:5" ht="12.75">
      <c r="B100">
        <v>0.082903</v>
      </c>
      <c r="C100">
        <v>1019.69458</v>
      </c>
      <c r="D100" s="11"/>
      <c r="E100" s="2"/>
    </row>
    <row r="101" spans="2:5" ht="12.75">
      <c r="B101">
        <v>0.083902</v>
      </c>
      <c r="C101">
        <v>1019.401855</v>
      </c>
      <c r="D101" s="11"/>
      <c r="E101" s="2"/>
    </row>
    <row r="102" spans="2:5" ht="12.75">
      <c r="B102">
        <v>0.084776</v>
      </c>
      <c r="C102">
        <v>1019.109192</v>
      </c>
      <c r="D102" s="11"/>
      <c r="E102" s="2"/>
    </row>
    <row r="103" spans="2:5" ht="12.75">
      <c r="B103">
        <v>0.0854</v>
      </c>
      <c r="C103">
        <v>1019.050659</v>
      </c>
      <c r="D103" s="11"/>
      <c r="E103" s="2"/>
    </row>
    <row r="104" spans="2:5" ht="12.75">
      <c r="B104">
        <v>0.086399</v>
      </c>
      <c r="C104">
        <v>1019.28479</v>
      </c>
      <c r="D104" s="11"/>
      <c r="E104" s="2"/>
    </row>
    <row r="105" spans="2:5" ht="12.75">
      <c r="B105">
        <v>0.087148</v>
      </c>
      <c r="C105">
        <v>1021.099426</v>
      </c>
      <c r="D105" s="11"/>
      <c r="E105" s="2"/>
    </row>
    <row r="106" spans="2:5" ht="12.75">
      <c r="B106">
        <v>0.088397</v>
      </c>
      <c r="C106">
        <v>1022.972717</v>
      </c>
      <c r="D106" s="11"/>
      <c r="E106" s="2"/>
    </row>
    <row r="107" spans="2:5" ht="12.75">
      <c r="B107">
        <v>0.088772</v>
      </c>
      <c r="C107">
        <v>1025.255737</v>
      </c>
      <c r="D107" s="11"/>
      <c r="E107" s="2"/>
    </row>
    <row r="108" spans="2:5" ht="12.75">
      <c r="B108">
        <v>0.089646</v>
      </c>
      <c r="C108">
        <v>1027.714233</v>
      </c>
      <c r="D108" s="11"/>
      <c r="E108" s="2"/>
    </row>
    <row r="109" spans="2:5" ht="12.75">
      <c r="B109">
        <v>0.090519</v>
      </c>
      <c r="C109">
        <v>1030.055908</v>
      </c>
      <c r="D109" s="11"/>
      <c r="E109" s="2"/>
    </row>
    <row r="110" spans="2:5" ht="12.75">
      <c r="B110">
        <v>0.091393</v>
      </c>
      <c r="C110">
        <v>1029.177734</v>
      </c>
      <c r="D110" s="11"/>
      <c r="E110" s="2"/>
    </row>
    <row r="111" spans="2:5" ht="12.75">
      <c r="B111">
        <v>0.092392</v>
      </c>
      <c r="C111">
        <v>1031.870483</v>
      </c>
      <c r="D111" s="11"/>
      <c r="E111" s="2"/>
    </row>
    <row r="112" spans="2:5" ht="12.75">
      <c r="B112">
        <v>0.093017</v>
      </c>
      <c r="C112">
        <v>1034.27063</v>
      </c>
      <c r="D112" s="11"/>
      <c r="E112" s="2"/>
    </row>
    <row r="113" spans="2:5" ht="12.75">
      <c r="B113">
        <v>0.093766</v>
      </c>
      <c r="C113">
        <v>1035.792603</v>
      </c>
      <c r="D113" s="11"/>
      <c r="E113" s="2"/>
    </row>
    <row r="114" spans="2:5" ht="12.75">
      <c r="B114">
        <v>0.09464</v>
      </c>
      <c r="C114">
        <v>1036.495117</v>
      </c>
      <c r="D114" s="11"/>
      <c r="E114" s="2"/>
    </row>
    <row r="115" spans="2:5" ht="12.75">
      <c r="B115">
        <v>0.095514</v>
      </c>
      <c r="C115">
        <v>1031.636353</v>
      </c>
      <c r="D115" s="11"/>
      <c r="E115" s="2"/>
    </row>
    <row r="116" spans="2:5" ht="12.75">
      <c r="B116">
        <v>0.096388</v>
      </c>
      <c r="C116">
        <v>1030.348511</v>
      </c>
      <c r="D116" s="11"/>
      <c r="E116" s="2"/>
    </row>
    <row r="117" spans="2:5" ht="12.75">
      <c r="B117">
        <v>0.097137</v>
      </c>
      <c r="C117">
        <v>1032.163208</v>
      </c>
      <c r="D117" s="11"/>
      <c r="E117" s="2"/>
    </row>
    <row r="118" spans="2:5" ht="12.75">
      <c r="B118">
        <v>0.098011</v>
      </c>
      <c r="C118">
        <v>1033.685181</v>
      </c>
      <c r="D118" s="11"/>
      <c r="E118" s="2"/>
    </row>
    <row r="119" spans="2:5" ht="12.75">
      <c r="B119">
        <v>0.09876</v>
      </c>
      <c r="C119">
        <v>1034.153564</v>
      </c>
      <c r="D119" s="11"/>
      <c r="E119" s="2"/>
    </row>
    <row r="120" spans="2:5" ht="12.75">
      <c r="B120">
        <v>0.099759</v>
      </c>
      <c r="C120">
        <v>1031.460815</v>
      </c>
      <c r="D120" s="11"/>
      <c r="E120" s="2"/>
    </row>
    <row r="121" spans="2:5" ht="12.75">
      <c r="B121">
        <v>0.100508</v>
      </c>
      <c r="C121">
        <v>1032.280273</v>
      </c>
      <c r="D121" s="11"/>
      <c r="E121" s="2"/>
    </row>
    <row r="122" spans="2:5" ht="12.75">
      <c r="B122">
        <v>0.101382</v>
      </c>
      <c r="C122">
        <v>1032.514404</v>
      </c>
      <c r="E122" s="2"/>
    </row>
    <row r="123" spans="2:5" ht="12.75">
      <c r="B123">
        <v>0.102256</v>
      </c>
      <c r="C123">
        <v>1033.509644</v>
      </c>
      <c r="D123" s="11"/>
      <c r="E123" s="2"/>
    </row>
    <row r="124" spans="2:5" ht="12.75">
      <c r="B124">
        <v>0.10288</v>
      </c>
      <c r="C124">
        <v>1035.090088</v>
      </c>
      <c r="D124" s="11"/>
      <c r="E124" s="2"/>
    </row>
    <row r="125" spans="2:5" ht="12.75">
      <c r="B125">
        <v>0.103879</v>
      </c>
      <c r="C125">
        <v>1036.963379</v>
      </c>
      <c r="D125" s="11"/>
      <c r="E125" s="2"/>
    </row>
    <row r="126" spans="2:5" ht="12.75">
      <c r="B126">
        <v>0.104628</v>
      </c>
      <c r="C126">
        <v>1037.431641</v>
      </c>
      <c r="D126" s="11"/>
      <c r="E126" s="2"/>
    </row>
    <row r="127" spans="2:5" ht="12.75">
      <c r="B127">
        <v>0.105377</v>
      </c>
      <c r="C127">
        <v>1039.070679</v>
      </c>
      <c r="D127" s="11"/>
      <c r="E127" s="2"/>
    </row>
    <row r="128" spans="2:5" ht="12.75">
      <c r="B128">
        <v>0.106251</v>
      </c>
      <c r="C128">
        <v>1038.251221</v>
      </c>
      <c r="D128" s="11"/>
      <c r="E128" s="2"/>
    </row>
    <row r="129" spans="2:5" ht="12.75">
      <c r="B129">
        <v>0.107125</v>
      </c>
      <c r="C129">
        <v>1034.212036</v>
      </c>
      <c r="D129" s="11"/>
      <c r="E129" s="2"/>
    </row>
    <row r="130" spans="2:5" ht="12.75">
      <c r="B130">
        <v>0.107999</v>
      </c>
      <c r="C130">
        <v>1036.260864</v>
      </c>
      <c r="D130" s="11"/>
      <c r="E130" s="2"/>
    </row>
    <row r="131" spans="2:5" ht="12.75">
      <c r="B131">
        <v>0.108873</v>
      </c>
      <c r="C131">
        <v>1036.963379</v>
      </c>
      <c r="D131" s="11"/>
      <c r="E131" s="2"/>
    </row>
    <row r="132" spans="2:5" ht="12.75">
      <c r="B132">
        <v>0.109747</v>
      </c>
      <c r="C132">
        <v>1037.490234</v>
      </c>
      <c r="D132" s="11"/>
      <c r="E132" s="2"/>
    </row>
    <row r="133" spans="2:5" ht="12.75">
      <c r="B133">
        <v>0.110371</v>
      </c>
      <c r="C133">
        <v>1036.78772</v>
      </c>
      <c r="D133" s="11"/>
      <c r="E133" s="2"/>
    </row>
    <row r="134" spans="2:5" ht="12.75">
      <c r="B134">
        <v>0.11137</v>
      </c>
      <c r="C134">
        <v>1036.963379</v>
      </c>
      <c r="D134" s="11"/>
      <c r="E134" s="2"/>
    </row>
    <row r="135" spans="2:5" ht="12.75">
      <c r="B135">
        <v>0.112369</v>
      </c>
      <c r="C135">
        <v>1038.134155</v>
      </c>
      <c r="D135" s="11"/>
      <c r="E135" s="2"/>
    </row>
    <row r="136" spans="2:5" ht="12.75">
      <c r="B136">
        <v>0.112993</v>
      </c>
      <c r="C136">
        <v>1039.187866</v>
      </c>
      <c r="D136" s="11"/>
      <c r="E136" s="2"/>
    </row>
    <row r="137" spans="2:5" ht="12.75">
      <c r="B137">
        <v>0.113867</v>
      </c>
      <c r="C137">
        <v>1040.182983</v>
      </c>
      <c r="D137" s="11"/>
      <c r="E137" s="2"/>
    </row>
    <row r="138" spans="2:5" ht="12.75">
      <c r="B138">
        <v>0.114616</v>
      </c>
      <c r="C138">
        <v>1042.348877</v>
      </c>
      <c r="D138" s="11"/>
      <c r="E138" s="2"/>
    </row>
    <row r="139" spans="2:5" ht="12.75">
      <c r="B139">
        <v>0.11549</v>
      </c>
      <c r="C139">
        <v>1043.343994</v>
      </c>
      <c r="D139" s="11"/>
      <c r="E139" s="2"/>
    </row>
    <row r="140" spans="2:5" ht="12.75">
      <c r="B140">
        <v>0.116364</v>
      </c>
      <c r="C140">
        <v>1043.519653</v>
      </c>
      <c r="D140" s="11"/>
      <c r="E140" s="2"/>
    </row>
    <row r="141" spans="2:5" ht="12.75">
      <c r="B141">
        <v>0.117238</v>
      </c>
      <c r="C141">
        <v>1044.222168</v>
      </c>
      <c r="D141" s="11"/>
      <c r="E141" s="2"/>
    </row>
    <row r="142" spans="2:5" ht="12.75">
      <c r="B142">
        <v>0.117863</v>
      </c>
      <c r="C142">
        <v>1045.744141</v>
      </c>
      <c r="D142" s="11"/>
      <c r="E142" s="2"/>
    </row>
    <row r="143" spans="2:5" ht="12.75">
      <c r="B143">
        <v>0.118861</v>
      </c>
      <c r="C143">
        <v>1046.797852</v>
      </c>
      <c r="D143" s="11"/>
      <c r="E143" s="2"/>
    </row>
    <row r="144" spans="2:5" ht="12.75">
      <c r="B144">
        <v>0.119611</v>
      </c>
      <c r="C144">
        <v>1047.968628</v>
      </c>
      <c r="D144" s="11"/>
      <c r="E144" s="2"/>
    </row>
    <row r="145" spans="2:5" ht="12.75">
      <c r="B145">
        <v>0.120485</v>
      </c>
      <c r="C145">
        <v>1046.797852</v>
      </c>
      <c r="D145" s="11"/>
      <c r="E145" s="2"/>
    </row>
    <row r="146" spans="2:5" ht="12.75">
      <c r="B146">
        <v>0.121358</v>
      </c>
      <c r="C146">
        <v>1049.197876</v>
      </c>
      <c r="D146" s="11"/>
      <c r="E146" s="2"/>
    </row>
    <row r="147" spans="2:5" ht="12.75">
      <c r="B147">
        <v>0.122108</v>
      </c>
      <c r="C147">
        <v>1050.602783</v>
      </c>
      <c r="D147" s="11"/>
      <c r="E147" s="2"/>
    </row>
    <row r="148" spans="2:5" ht="12.75">
      <c r="B148">
        <v>0.122982</v>
      </c>
      <c r="C148">
        <v>1052.41748</v>
      </c>
      <c r="D148" s="11"/>
      <c r="E148" s="2"/>
    </row>
    <row r="149" spans="2:5" ht="12.75">
      <c r="B149">
        <v>0.123856</v>
      </c>
      <c r="C149">
        <v>1053.82251</v>
      </c>
      <c r="D149" s="11"/>
      <c r="E149" s="2"/>
    </row>
    <row r="150" spans="2:5" ht="12.75">
      <c r="B150">
        <v>0.124605</v>
      </c>
      <c r="C150">
        <v>1054.524902</v>
      </c>
      <c r="D150" s="11"/>
      <c r="E150" s="2"/>
    </row>
    <row r="151" spans="2:5" ht="12.75">
      <c r="B151">
        <v>0.125479</v>
      </c>
      <c r="C151">
        <v>1056.398193</v>
      </c>
      <c r="D151" s="11"/>
      <c r="E151" s="2"/>
    </row>
    <row r="152" spans="2:5" ht="12.75">
      <c r="B152">
        <v>0.126353</v>
      </c>
      <c r="C152">
        <v>1057.568848</v>
      </c>
      <c r="D152" s="11"/>
      <c r="E152" s="2"/>
    </row>
    <row r="153" spans="2:5" ht="12.75">
      <c r="B153">
        <v>0.127227</v>
      </c>
      <c r="C153">
        <v>1059.090942</v>
      </c>
      <c r="D153" s="11"/>
      <c r="E153" s="2"/>
    </row>
    <row r="154" spans="2:5" ht="12.75">
      <c r="B154">
        <v>0.127976</v>
      </c>
      <c r="C154">
        <v>1060.144653</v>
      </c>
      <c r="D154" s="11"/>
      <c r="E154" s="2"/>
    </row>
    <row r="155" spans="2:5" ht="12.75">
      <c r="B155">
        <v>0.12885</v>
      </c>
      <c r="C155">
        <v>1061.549438</v>
      </c>
      <c r="D155" s="11"/>
      <c r="E155" s="2"/>
    </row>
    <row r="156" spans="2:5" ht="12.75">
      <c r="B156">
        <v>0.129599</v>
      </c>
      <c r="C156">
        <v>1063.422729</v>
      </c>
      <c r="D156" s="11"/>
      <c r="E156" s="2"/>
    </row>
    <row r="157" spans="2:5" ht="12.75">
      <c r="B157">
        <v>0.130473</v>
      </c>
      <c r="C157">
        <v>1064.125244</v>
      </c>
      <c r="D157" s="11"/>
      <c r="E157" s="2"/>
    </row>
    <row r="158" spans="2:5" ht="12.75">
      <c r="B158">
        <v>0.131347</v>
      </c>
      <c r="C158">
        <v>1065.705688</v>
      </c>
      <c r="D158" s="11"/>
      <c r="E158" s="2"/>
    </row>
    <row r="159" spans="2:5" ht="12.75">
      <c r="B159">
        <v>0.132096</v>
      </c>
      <c r="C159">
        <v>1066.935059</v>
      </c>
      <c r="D159" s="11"/>
      <c r="E159" s="2"/>
    </row>
    <row r="160" spans="2:5" ht="12.75">
      <c r="B160">
        <v>0.132845</v>
      </c>
      <c r="C160">
        <v>1068.457153</v>
      </c>
      <c r="D160" s="11"/>
      <c r="E160" s="2"/>
    </row>
    <row r="161" spans="2:5" ht="12.75">
      <c r="B161">
        <v>0.133719</v>
      </c>
      <c r="C161">
        <v>1069.159546</v>
      </c>
      <c r="D161" s="11"/>
      <c r="E161" s="2"/>
    </row>
    <row r="162" spans="2:5" ht="12.75">
      <c r="B162">
        <v>0.134593</v>
      </c>
      <c r="C162">
        <v>1069.627808</v>
      </c>
      <c r="D162" s="11"/>
      <c r="E162" s="2"/>
    </row>
    <row r="163" spans="2:5" ht="12.75">
      <c r="B163">
        <v>0.135467</v>
      </c>
      <c r="C163">
        <v>1070.681519</v>
      </c>
      <c r="D163" s="11"/>
      <c r="E163" s="2"/>
    </row>
    <row r="164" spans="2:5" ht="12.75">
      <c r="B164">
        <v>0.136341</v>
      </c>
      <c r="C164">
        <v>1070.798584</v>
      </c>
      <c r="D164" s="11"/>
      <c r="E164" s="2"/>
    </row>
    <row r="165" spans="2:5" ht="12.75">
      <c r="B165">
        <v>0.13709</v>
      </c>
      <c r="C165">
        <v>1072.086426</v>
      </c>
      <c r="D165" s="11"/>
      <c r="E165" s="2"/>
    </row>
    <row r="166" spans="2:5" ht="12.75">
      <c r="B166">
        <v>0.137839</v>
      </c>
      <c r="C166">
        <v>1073.491333</v>
      </c>
      <c r="D166" s="11"/>
      <c r="E166" s="2"/>
    </row>
    <row r="167" spans="2:5" ht="12.75">
      <c r="B167">
        <v>0.138713</v>
      </c>
      <c r="C167">
        <v>1074.193848</v>
      </c>
      <c r="D167" s="11"/>
      <c r="E167" s="2"/>
    </row>
    <row r="168" spans="2:5" ht="12.75">
      <c r="B168">
        <v>0.139587</v>
      </c>
      <c r="C168">
        <v>1075.013428</v>
      </c>
      <c r="D168" s="11"/>
      <c r="E168" s="2"/>
    </row>
    <row r="169" spans="2:5" ht="12.75">
      <c r="B169">
        <v>0.140461</v>
      </c>
      <c r="C169">
        <v>1075.71582</v>
      </c>
      <c r="D169" s="11"/>
      <c r="E169" s="2"/>
    </row>
    <row r="170" spans="2:5" ht="12.75">
      <c r="B170">
        <v>0.141335</v>
      </c>
      <c r="C170">
        <v>1073.081543</v>
      </c>
      <c r="D170" s="11"/>
      <c r="E170" s="2"/>
    </row>
    <row r="171" spans="2:5" ht="12.75">
      <c r="B171">
        <v>0.142084</v>
      </c>
      <c r="C171">
        <v>1074.837769</v>
      </c>
      <c r="D171" s="11"/>
      <c r="E171" s="2"/>
    </row>
    <row r="172" spans="2:5" ht="12.75">
      <c r="B172">
        <v>0.142958</v>
      </c>
      <c r="C172">
        <v>1070.681519</v>
      </c>
      <c r="D172" s="11"/>
      <c r="E172" s="2"/>
    </row>
    <row r="173" spans="2:5" ht="12.75">
      <c r="B173">
        <v>0.143832</v>
      </c>
      <c r="C173">
        <v>1070.681519</v>
      </c>
      <c r="D173" s="11"/>
      <c r="E173" s="2"/>
    </row>
    <row r="174" spans="2:5" ht="12.75">
      <c r="B174">
        <v>0.144706</v>
      </c>
      <c r="C174">
        <v>1069.744873</v>
      </c>
      <c r="D174" s="11"/>
      <c r="E174" s="2"/>
    </row>
    <row r="175" spans="2:5" ht="12.75">
      <c r="B175">
        <v>0.145455</v>
      </c>
      <c r="C175">
        <v>1070.447388</v>
      </c>
      <c r="D175" s="11"/>
      <c r="E175" s="2"/>
    </row>
    <row r="176" spans="2:5" ht="12.75">
      <c r="B176">
        <v>0.146329</v>
      </c>
      <c r="C176">
        <v>1070.388794</v>
      </c>
      <c r="D176" s="11"/>
      <c r="E176" s="2"/>
    </row>
    <row r="177" spans="2:5" ht="12.75">
      <c r="B177">
        <v>0.147079</v>
      </c>
      <c r="C177">
        <v>1071.032715</v>
      </c>
      <c r="D177" s="11"/>
      <c r="E177" s="2"/>
    </row>
    <row r="178" spans="2:5" ht="12.75">
      <c r="B178">
        <v>0.147952</v>
      </c>
      <c r="C178">
        <v>1071.384033</v>
      </c>
      <c r="D178" s="11"/>
      <c r="E178" s="2"/>
    </row>
    <row r="179" spans="2:5" ht="12.75">
      <c r="B179">
        <v>0.148826</v>
      </c>
      <c r="C179">
        <v>1071.442505</v>
      </c>
      <c r="D179" s="11"/>
      <c r="E179" s="2"/>
    </row>
    <row r="180" spans="2:5" ht="12.75">
      <c r="B180">
        <v>0.149575</v>
      </c>
      <c r="C180">
        <v>1071.14978</v>
      </c>
      <c r="D180" s="11"/>
      <c r="E180" s="2"/>
    </row>
    <row r="181" spans="2:5" ht="12.75">
      <c r="B181">
        <v>0.15045</v>
      </c>
      <c r="C181">
        <v>1071.501099</v>
      </c>
      <c r="D181" s="11"/>
      <c r="E181" s="2"/>
    </row>
    <row r="182" spans="2:5" ht="12.75">
      <c r="B182">
        <v>0.151324</v>
      </c>
      <c r="C182">
        <v>1071.501099</v>
      </c>
      <c r="D182" s="11"/>
      <c r="E182" s="2"/>
    </row>
    <row r="183" spans="2:5" ht="12.75">
      <c r="B183">
        <v>0.152322</v>
      </c>
      <c r="C183">
        <v>1071.14978</v>
      </c>
      <c r="D183" s="11"/>
      <c r="E183" s="2"/>
    </row>
    <row r="184" spans="2:5" ht="12.75">
      <c r="B184">
        <v>0.152947</v>
      </c>
      <c r="C184">
        <v>1072.027954</v>
      </c>
      <c r="D184" s="11"/>
      <c r="E184" s="2"/>
    </row>
    <row r="185" spans="2:5" ht="12.75">
      <c r="B185">
        <v>0.153696</v>
      </c>
      <c r="C185">
        <v>1072.788818</v>
      </c>
      <c r="D185" s="11"/>
      <c r="E185" s="2"/>
    </row>
    <row r="186" spans="2:5" ht="12.75">
      <c r="B186">
        <v>0.15457</v>
      </c>
      <c r="C186">
        <v>1072.788818</v>
      </c>
      <c r="D186" s="11"/>
      <c r="E186" s="2"/>
    </row>
    <row r="187" spans="2:5" ht="12.75">
      <c r="B187">
        <v>0.155444</v>
      </c>
      <c r="C187">
        <v>1073.140137</v>
      </c>
      <c r="D187" s="11"/>
      <c r="E187" s="2"/>
    </row>
    <row r="188" spans="2:5" ht="12.75">
      <c r="B188">
        <v>0.156318</v>
      </c>
      <c r="C188">
        <v>1073.140137</v>
      </c>
      <c r="D188" s="11"/>
      <c r="E188" s="2"/>
    </row>
    <row r="189" spans="2:5" ht="12.75">
      <c r="B189">
        <v>0.157067</v>
      </c>
      <c r="C189">
        <v>1073.725464</v>
      </c>
      <c r="D189" s="11"/>
      <c r="E189" s="2"/>
    </row>
    <row r="190" spans="2:5" ht="12.75">
      <c r="B190">
        <v>0.157941</v>
      </c>
      <c r="C190">
        <v>1074.252319</v>
      </c>
      <c r="D190" s="11"/>
      <c r="E190" s="2"/>
    </row>
    <row r="191" spans="2:5" ht="12.75">
      <c r="B191">
        <v>0.158815</v>
      </c>
      <c r="C191">
        <v>1074.310913</v>
      </c>
      <c r="D191" s="11"/>
      <c r="E191" s="2"/>
    </row>
    <row r="192" spans="2:5" ht="12.75">
      <c r="B192">
        <v>0.159689</v>
      </c>
      <c r="C192">
        <v>1072.613281</v>
      </c>
      <c r="D192" s="11"/>
      <c r="E192" s="2"/>
    </row>
    <row r="193" spans="2:5" ht="12.75">
      <c r="B193">
        <v>0.160438</v>
      </c>
      <c r="C193">
        <v>1069.979004</v>
      </c>
      <c r="D193" s="11"/>
      <c r="E193" s="2"/>
    </row>
    <row r="194" spans="2:5" ht="12.75">
      <c r="B194">
        <v>0.161312</v>
      </c>
      <c r="C194">
        <v>1068.574219</v>
      </c>
      <c r="D194" s="11"/>
      <c r="E194" s="2"/>
    </row>
    <row r="195" spans="2:5" ht="12.75">
      <c r="B195">
        <v>0.162186</v>
      </c>
      <c r="C195">
        <v>1064.417969</v>
      </c>
      <c r="D195" s="11"/>
      <c r="E195" s="2"/>
    </row>
    <row r="196" spans="2:5" ht="12.75">
      <c r="B196">
        <v>0.162935</v>
      </c>
      <c r="C196">
        <v>1065.061768</v>
      </c>
      <c r="D196" s="11"/>
      <c r="E196" s="2"/>
    </row>
    <row r="197" spans="2:5" ht="12.75">
      <c r="B197">
        <v>0.163809</v>
      </c>
      <c r="C197">
        <v>1064.24231</v>
      </c>
      <c r="D197" s="11"/>
      <c r="E197" s="2"/>
    </row>
    <row r="198" spans="2:5" ht="12.75">
      <c r="B198">
        <v>0.164683</v>
      </c>
      <c r="C198">
        <v>1064.125244</v>
      </c>
      <c r="D198" s="11"/>
      <c r="E198" s="2"/>
    </row>
    <row r="199" spans="2:5" ht="12.75">
      <c r="B199">
        <v>0.165432</v>
      </c>
      <c r="C199">
        <v>1063.65686</v>
      </c>
      <c r="D199" s="11"/>
      <c r="E199" s="2"/>
    </row>
    <row r="200" spans="2:5" ht="12.75">
      <c r="B200">
        <v>0.166306</v>
      </c>
      <c r="C200">
        <v>1062.603149</v>
      </c>
      <c r="D200" s="11"/>
      <c r="E200" s="2"/>
    </row>
    <row r="201" spans="2:5" ht="12.75">
      <c r="B201">
        <v>0.167055</v>
      </c>
      <c r="C201">
        <v>1064.125244</v>
      </c>
      <c r="D201" s="11"/>
      <c r="E201" s="2"/>
    </row>
    <row r="202" spans="2:5" ht="12.75">
      <c r="B202">
        <v>0.167929</v>
      </c>
      <c r="C202">
        <v>1065.120361</v>
      </c>
      <c r="D202" s="11"/>
      <c r="E202" s="2"/>
    </row>
    <row r="203" spans="2:5" ht="12.75">
      <c r="B203">
        <v>0.168803</v>
      </c>
      <c r="C203">
        <v>1066.700928</v>
      </c>
      <c r="D203" s="11"/>
      <c r="E203" s="2"/>
    </row>
    <row r="204" spans="2:5" ht="12.75">
      <c r="B204">
        <v>0.169677</v>
      </c>
      <c r="C204">
        <v>1068.105835</v>
      </c>
      <c r="D204" s="11"/>
      <c r="E204" s="2"/>
    </row>
    <row r="205" spans="2:5" ht="12.75">
      <c r="B205">
        <v>0.170426</v>
      </c>
      <c r="C205">
        <v>1069.042358</v>
      </c>
      <c r="D205" s="11"/>
      <c r="E205" s="2"/>
    </row>
    <row r="206" spans="2:5" ht="12.75">
      <c r="B206">
        <v>0.1713</v>
      </c>
      <c r="C206">
        <v>1069.861938</v>
      </c>
      <c r="D206" s="11"/>
      <c r="E206" s="2"/>
    </row>
    <row r="207" spans="2:5" ht="12.75">
      <c r="B207">
        <v>0.172049</v>
      </c>
      <c r="C207">
        <v>1071.501099</v>
      </c>
      <c r="D207" s="11"/>
      <c r="E207" s="2"/>
    </row>
    <row r="208" spans="2:5" ht="12.75">
      <c r="B208">
        <v>0.172923</v>
      </c>
      <c r="C208">
        <v>1071.14978</v>
      </c>
      <c r="D208" s="11"/>
      <c r="E208" s="2"/>
    </row>
    <row r="209" spans="2:5" ht="12.75">
      <c r="B209">
        <v>0.173672</v>
      </c>
      <c r="C209">
        <v>1070.271729</v>
      </c>
      <c r="D209" s="11"/>
      <c r="E209" s="2"/>
    </row>
    <row r="210" spans="2:5" ht="12.75">
      <c r="B210">
        <v>0.174671</v>
      </c>
      <c r="C210">
        <v>1068.2229</v>
      </c>
      <c r="D210" s="11"/>
      <c r="E210" s="2"/>
    </row>
    <row r="211" spans="2:5" ht="12.75">
      <c r="B211">
        <v>0.17542</v>
      </c>
      <c r="C211">
        <v>1067.871704</v>
      </c>
      <c r="D211" s="11"/>
      <c r="E211" s="2"/>
    </row>
    <row r="212" spans="2:5" ht="12.75">
      <c r="B212">
        <v>0.176294</v>
      </c>
      <c r="C212">
        <v>1067.871704</v>
      </c>
      <c r="D212" s="11"/>
      <c r="E212" s="2"/>
    </row>
    <row r="213" spans="2:5" ht="12.75">
      <c r="B213">
        <v>0.177168</v>
      </c>
      <c r="C213">
        <v>1069.627808</v>
      </c>
      <c r="D213" s="11"/>
      <c r="E213" s="2"/>
    </row>
    <row r="214" spans="2:5" ht="12.75">
      <c r="B214">
        <v>0.178042</v>
      </c>
      <c r="C214">
        <v>1070.681519</v>
      </c>
      <c r="D214" s="11"/>
      <c r="E214" s="2"/>
    </row>
    <row r="215" spans="2:5" ht="12.75">
      <c r="B215">
        <v>0.178791</v>
      </c>
      <c r="C215">
        <v>1071.032715</v>
      </c>
      <c r="D215" s="11"/>
      <c r="E215" s="2"/>
    </row>
    <row r="216" spans="2:5" ht="12.75">
      <c r="B216">
        <v>0.179541</v>
      </c>
      <c r="C216">
        <v>1072.554688</v>
      </c>
      <c r="D216" s="11"/>
      <c r="E216" s="2"/>
    </row>
    <row r="217" spans="2:5" ht="12.75">
      <c r="B217">
        <v>0.180539</v>
      </c>
      <c r="C217">
        <v>1073.081543</v>
      </c>
      <c r="D217" s="11"/>
      <c r="E217" s="2"/>
    </row>
    <row r="218" spans="2:5" ht="12.75">
      <c r="B218">
        <v>0.181289</v>
      </c>
      <c r="C218">
        <v>1074.252319</v>
      </c>
      <c r="D218" s="11"/>
      <c r="E218" s="2"/>
    </row>
    <row r="219" spans="2:5" ht="12.75">
      <c r="B219">
        <v>0.182038</v>
      </c>
      <c r="C219">
        <v>1074.89624</v>
      </c>
      <c r="D219" s="11"/>
      <c r="E219" s="2"/>
    </row>
    <row r="220" spans="2:5" ht="12.75">
      <c r="B220">
        <v>0.182787</v>
      </c>
      <c r="C220">
        <v>1075.013428</v>
      </c>
      <c r="D220" s="11"/>
      <c r="E220" s="2"/>
    </row>
    <row r="221" spans="2:5" ht="12.75">
      <c r="B221">
        <v>0.184285</v>
      </c>
      <c r="C221">
        <v>1073.081543</v>
      </c>
      <c r="D221" s="11"/>
      <c r="E221" s="2"/>
    </row>
    <row r="222" spans="2:5" ht="12.75">
      <c r="B222">
        <v>0.184535</v>
      </c>
      <c r="C222">
        <v>1074.076782</v>
      </c>
      <c r="D222" s="11"/>
      <c r="E222" s="2"/>
    </row>
    <row r="223" spans="2:5" ht="12.75">
      <c r="B223">
        <v>0.185409</v>
      </c>
      <c r="C223">
        <v>1075.130493</v>
      </c>
      <c r="D223" s="11"/>
      <c r="E223" s="2"/>
    </row>
    <row r="224" spans="2:5" ht="12.75">
      <c r="B224">
        <v>0.186283</v>
      </c>
      <c r="C224">
        <v>1076.30127</v>
      </c>
      <c r="E224" s="2"/>
    </row>
    <row r="225" spans="2:5" ht="12.75">
      <c r="B225">
        <v>0.187032</v>
      </c>
      <c r="C225">
        <v>1076.418335</v>
      </c>
      <c r="E225" s="2"/>
    </row>
    <row r="226" spans="2:5" ht="12.75">
      <c r="B226">
        <v>0.187906</v>
      </c>
      <c r="C226">
        <v>1071.852295</v>
      </c>
      <c r="E226" s="2"/>
    </row>
    <row r="227" spans="2:5" ht="12.75">
      <c r="B227">
        <v>0.18878</v>
      </c>
      <c r="C227">
        <v>1073.023071</v>
      </c>
      <c r="E227" s="2"/>
    </row>
    <row r="228" spans="2:5" ht="12.75">
      <c r="B228">
        <v>0.189654</v>
      </c>
      <c r="C228">
        <v>1074.193848</v>
      </c>
      <c r="E228" s="2"/>
    </row>
    <row r="229" spans="2:5" ht="12.75">
      <c r="B229">
        <v>0.190278</v>
      </c>
      <c r="C229">
        <v>1074.603638</v>
      </c>
      <c r="E229" s="2"/>
    </row>
    <row r="230" spans="2:5" ht="12.75">
      <c r="B230">
        <v>0.191277</v>
      </c>
      <c r="C230">
        <v>1074.89624</v>
      </c>
      <c r="E230" s="2"/>
    </row>
    <row r="231" spans="2:5" ht="12.75">
      <c r="B231">
        <v>0.192276</v>
      </c>
      <c r="C231">
        <v>1075.950073</v>
      </c>
      <c r="E231" s="2"/>
    </row>
    <row r="232" spans="2:5" ht="12.75">
      <c r="B232">
        <v>0.192775</v>
      </c>
      <c r="C232">
        <v>1076.30127</v>
      </c>
      <c r="E232" s="2"/>
    </row>
    <row r="233" spans="2:5" ht="12.75">
      <c r="B233">
        <v>0.193774</v>
      </c>
      <c r="C233">
        <v>1077.471924</v>
      </c>
      <c r="E233" s="2"/>
    </row>
    <row r="234" spans="2:5" ht="12.75">
      <c r="B234">
        <v>0.194523</v>
      </c>
      <c r="C234">
        <v>1077.588989</v>
      </c>
      <c r="E234" s="2"/>
    </row>
    <row r="235" spans="2:5" ht="12.75">
      <c r="B235">
        <v>0.195397</v>
      </c>
      <c r="C235">
        <v>1077.471924</v>
      </c>
      <c r="E235" s="2"/>
    </row>
    <row r="236" spans="2:5" ht="12.75">
      <c r="B236">
        <v>0.196271</v>
      </c>
      <c r="C236">
        <v>1077.237793</v>
      </c>
      <c r="E236" s="2"/>
    </row>
    <row r="237" spans="2:5" ht="12.75">
      <c r="B237">
        <v>0.19702</v>
      </c>
      <c r="C237">
        <v>1077.706177</v>
      </c>
      <c r="E237" s="2"/>
    </row>
    <row r="238" spans="2:5" ht="12.75">
      <c r="B238">
        <v>0.197894</v>
      </c>
      <c r="C238">
        <v>1077.471924</v>
      </c>
      <c r="E238" s="2"/>
    </row>
    <row r="239" spans="2:5" ht="12.75">
      <c r="B239">
        <v>0.198768</v>
      </c>
      <c r="C239">
        <v>1076.30127</v>
      </c>
      <c r="E239" s="2"/>
    </row>
    <row r="240" spans="2:5" ht="12.75">
      <c r="B240">
        <v>0.199642</v>
      </c>
      <c r="C240">
        <v>1075.832886</v>
      </c>
      <c r="E240" s="2"/>
    </row>
    <row r="241" spans="2:5" ht="12.75">
      <c r="B241">
        <v>0.200391</v>
      </c>
      <c r="C241">
        <v>1074.486572</v>
      </c>
      <c r="E241" s="2"/>
    </row>
    <row r="242" spans="2:5" ht="12.75">
      <c r="B242">
        <v>0.201265</v>
      </c>
      <c r="C242">
        <v>1072.554688</v>
      </c>
      <c r="E242" s="2"/>
    </row>
    <row r="243" spans="2:5" ht="12.75">
      <c r="B243">
        <v>0.202264</v>
      </c>
      <c r="C243">
        <v>1070.447388</v>
      </c>
      <c r="E243" s="2"/>
    </row>
    <row r="244" spans="2:5" ht="12.75">
      <c r="B244">
        <v>0.203013</v>
      </c>
      <c r="C244">
        <v>1065.354492</v>
      </c>
      <c r="E244" s="2"/>
    </row>
    <row r="245" spans="2:5" ht="12.75">
      <c r="B245">
        <v>0.203762</v>
      </c>
      <c r="C245">
        <v>1038.134155</v>
      </c>
      <c r="E245" s="2"/>
    </row>
    <row r="246" spans="2:5" ht="12.75">
      <c r="B246">
        <v>0.204636</v>
      </c>
      <c r="C246">
        <v>-21.470144</v>
      </c>
      <c r="E246" s="2"/>
    </row>
    <row r="247" spans="2:5" ht="12.75">
      <c r="E247" s="2"/>
    </row>
    <row r="248" spans="2:5" ht="12.75">
      <c r="E248" s="2"/>
    </row>
    <row r="249" spans="2:5" ht="12.75">
      <c r="E249" s="2"/>
    </row>
    <row r="250" spans="2:5" ht="12.75">
      <c r="E250" s="2"/>
    </row>
    <row r="251" spans="2:5" ht="12.75">
      <c r="E251" s="2"/>
    </row>
    <row r="252" spans="2:5" ht="12.75">
      <c r="E252" s="2"/>
    </row>
    <row r="253" spans="2:5" ht="12.75">
      <c r="E253" s="2"/>
    </row>
    <row r="254" spans="2:5" ht="12.75">
      <c r="E254" s="2"/>
    </row>
    <row r="255" spans="2:5" ht="12.75">
      <c r="E255" s="2"/>
    </row>
    <row r="256" spans="2:5" ht="12.75">
      <c r="E256" s="2"/>
    </row>
    <row r="257" spans="2:5" ht="12.75">
      <c r="E257" s="2"/>
    </row>
    <row r="258" spans="2:5" ht="12.75">
      <c r="E258" s="2"/>
    </row>
    <row r="259" spans="2:5" ht="12.75">
      <c r="E259" s="2"/>
    </row>
    <row r="260" spans="2:5" ht="12.75">
      <c r="E260" s="2"/>
    </row>
    <row r="261" spans="2:5" ht="12.75">
      <c r="E261" s="2"/>
    </row>
    <row r="262" spans="2:5" ht="12.75">
      <c r="E262" s="2"/>
    </row>
    <row r="263" spans="2:5" ht="12.75">
      <c r="E263" s="2"/>
    </row>
    <row r="264" spans="2:5" ht="12.75">
      <c r="E264" s="2"/>
    </row>
    <row r="265" spans="2:5" ht="12.75">
      <c r="E265" s="2"/>
    </row>
    <row r="266" spans="2:5" ht="12.75">
      <c r="E266" s="2"/>
    </row>
    <row r="267" spans="2:5" ht="12.75">
      <c r="E267" s="2"/>
    </row>
    <row r="268" spans="2:5" ht="12.75">
      <c r="E268" s="2"/>
    </row>
    <row r="269" spans="2:5" ht="12.75">
      <c r="E269" s="2"/>
    </row>
    <row r="270" spans="2:5" ht="12.75">
      <c r="E270" s="2"/>
    </row>
    <row r="271" spans="2:5" ht="12.75">
      <c r="E271" s="2"/>
    </row>
    <row r="272" spans="2:5" ht="12.75">
      <c r="E272" s="2"/>
    </row>
    <row r="273" spans="2:5" ht="12.75">
      <c r="E273" s="2"/>
    </row>
    <row r="274" spans="2:5" ht="12.75">
      <c r="E274" s="2"/>
    </row>
    <row r="275" spans="2:5" ht="12.75">
      <c r="E275" s="2"/>
    </row>
    <row r="276" spans="2:5" ht="12.75">
      <c r="E276" s="2"/>
    </row>
    <row r="277" spans="2:5" ht="12.75">
      <c r="E277" s="2"/>
    </row>
    <row r="278" spans="2:5" ht="12.75">
      <c r="E278" s="2"/>
    </row>
    <row r="279" spans="2:5" ht="12.75">
      <c r="E279" s="2"/>
    </row>
    <row r="280" spans="2:5" ht="12.75">
      <c r="E280" s="2"/>
    </row>
    <row r="281" spans="2:5" ht="12.75">
      <c r="E281" s="2"/>
    </row>
    <row r="282" spans="2:5" ht="12.75">
      <c r="E282" s="2"/>
    </row>
    <row r="283" spans="2:5" ht="12.75">
      <c r="E283" s="2"/>
    </row>
    <row r="284" spans="2:5" ht="12.75">
      <c r="E284" s="2"/>
    </row>
    <row r="285" spans="2:5" ht="12.75">
      <c r="E285" s="2"/>
    </row>
    <row r="286" spans="2:5" ht="12.75">
      <c r="E286" s="2"/>
    </row>
    <row r="287" spans="2:5" ht="12.75">
      <c r="E287" s="2"/>
    </row>
    <row r="288" spans="2:5" ht="12.75">
      <c r="E288" s="2"/>
    </row>
    <row r="289" spans="2:5" ht="12.75">
      <c r="E289" s="2"/>
    </row>
    <row r="290" spans="2:5" ht="12.75">
      <c r="E290" s="2"/>
    </row>
    <row r="291" spans="2:5" ht="12.75">
      <c r="E291" s="2"/>
    </row>
    <row r="292" spans="2:5" ht="12.75">
      <c r="E292" s="2"/>
    </row>
    <row r="293" spans="2:5" ht="12.75">
      <c r="E293" s="2"/>
    </row>
    <row r="294" spans="2:5" ht="12.75">
      <c r="E294" s="2"/>
    </row>
    <row r="295" spans="2:5" ht="12.75">
      <c r="E295" s="2"/>
    </row>
    <row r="296" spans="2:5" ht="12.75">
      <c r="E296" s="2"/>
    </row>
    <row r="297" spans="2:5" ht="12.75">
      <c r="E297" s="2"/>
    </row>
    <row r="298" spans="2:5" ht="12.75">
      <c r="E298" s="2"/>
    </row>
    <row r="299" spans="2:5" ht="12.75">
      <c r="E299" s="2"/>
    </row>
    <row r="300" spans="2:5" ht="12.75">
      <c r="E300" s="2"/>
    </row>
    <row r="301" spans="2:5" ht="12.75">
      <c r="E301" s="2"/>
    </row>
    <row r="302" spans="2:5" ht="12.75">
      <c r="E302" s="2"/>
    </row>
    <row r="303" spans="2:5" ht="12.75">
      <c r="E303" s="2"/>
    </row>
    <row r="304" spans="2:5" ht="12.75">
      <c r="E304" s="2"/>
    </row>
    <row r="305" spans="2:5" ht="12.75">
      <c r="E305" s="2"/>
    </row>
    <row r="306" spans="2:5" ht="12.75">
      <c r="E306" s="2"/>
    </row>
    <row r="307" spans="2:5" ht="12.75">
      <c r="E307" s="2"/>
    </row>
    <row r="308" spans="2:5" ht="12.75">
      <c r="E308" s="2"/>
    </row>
    <row r="309" spans="2:5" ht="12.75">
      <c r="E309" s="2"/>
    </row>
    <row r="310" spans="2:5" ht="12.75">
      <c r="E310" s="2"/>
    </row>
    <row r="311" spans="2:5" ht="12.75">
      <c r="E311" s="2"/>
    </row>
    <row r="312" spans="2:5" ht="12.75">
      <c r="E312" s="2"/>
    </row>
    <row r="313" spans="2:5" ht="12.75">
      <c r="E313" s="2"/>
    </row>
    <row r="314" spans="2:5" ht="12.75">
      <c r="E314" s="2"/>
    </row>
    <row r="315" spans="2:5" ht="12.75">
      <c r="E315" s="2"/>
    </row>
    <row r="316" spans="2:5" ht="12.75">
      <c r="E316" s="2"/>
    </row>
    <row r="317" spans="2:5" ht="12.75">
      <c r="E317" s="2"/>
    </row>
    <row r="318" spans="2:5" ht="12.75">
      <c r="E318" s="2"/>
    </row>
    <row r="319" spans="2:5" ht="12.75">
      <c r="E319" s="2"/>
    </row>
    <row r="320" spans="2:5" ht="12.75">
      <c r="E320" s="2"/>
    </row>
    <row r="321" spans="2:5" ht="12.75">
      <c r="E321" s="2"/>
    </row>
    <row r="322" spans="2:5" ht="12.75">
      <c r="E322" s="2"/>
    </row>
    <row r="323" spans="2:5" ht="12.75">
      <c r="E323" s="2"/>
    </row>
    <row r="324" spans="2:5" ht="12.75">
      <c r="E324" s="2"/>
    </row>
    <row r="325" spans="2:5" ht="12.75">
      <c r="E325" s="2"/>
    </row>
    <row r="326" spans="2:5" ht="12.75">
      <c r="E326" s="2"/>
    </row>
    <row r="327" spans="2:5" ht="12.75">
      <c r="E327" s="2"/>
    </row>
    <row r="328" spans="2:5" ht="12.75">
      <c r="E328" s="2"/>
    </row>
    <row r="329" spans="2:5" ht="12.75">
      <c r="E329" s="2"/>
    </row>
    <row r="330" spans="2:5" ht="12.75">
      <c r="E330" s="2"/>
    </row>
    <row r="331" spans="2:5" ht="12.75">
      <c r="E331" s="2"/>
    </row>
    <row r="332" spans="2:5" ht="12.75">
      <c r="E332" s="2"/>
    </row>
    <row r="333" spans="2:5" ht="12.75">
      <c r="E333" s="2"/>
    </row>
    <row r="334" spans="2:5" ht="12.75">
      <c r="E334" s="2"/>
    </row>
    <row r="335" spans="2:5" ht="12.75">
      <c r="E335" s="2"/>
    </row>
    <row r="336" spans="2:5" ht="12.75">
      <c r="E336" s="2"/>
    </row>
    <row r="337" spans="2:5" ht="12.75">
      <c r="E337" s="2"/>
    </row>
    <row r="338" spans="2:5" ht="12.75">
      <c r="E338" s="2"/>
    </row>
    <row r="339" spans="2:5" ht="12.75">
      <c r="E339" s="2"/>
    </row>
    <row r="340" spans="2:5" ht="12.75">
      <c r="E340" s="2"/>
    </row>
    <row r="341" spans="2:5" ht="12.75">
      <c r="E341" s="2"/>
    </row>
    <row r="342" spans="2:5" ht="12.75">
      <c r="E342" s="2"/>
    </row>
    <row r="343" spans="2:5" ht="12.75">
      <c r="E343" s="2"/>
    </row>
    <row r="344" spans="2:5" ht="12.75">
      <c r="E344" s="2"/>
    </row>
    <row r="345" spans="2:5" ht="12.75">
      <c r="E345" s="2"/>
    </row>
    <row r="346" spans="2:5" ht="12.75">
      <c r="E346" s="2"/>
    </row>
    <row r="347" spans="2:5" ht="12.75">
      <c r="E347" s="2"/>
    </row>
    <row r="348" spans="2:5" ht="12.75">
      <c r="E348" s="2"/>
    </row>
    <row r="349" spans="2:5" ht="12.75">
      <c r="E349" s="2"/>
    </row>
    <row r="350" spans="2:5" ht="12.75">
      <c r="E350" s="2"/>
    </row>
    <row r="351" spans="2:5" ht="12.75">
      <c r="E351" s="2"/>
    </row>
    <row r="352" spans="2:5" ht="12.75">
      <c r="E352" s="2"/>
    </row>
    <row r="353" spans="2:5" ht="12.75">
      <c r="E353" s="2"/>
    </row>
    <row r="354" spans="2:5" ht="12.75">
      <c r="E354" s="2"/>
    </row>
    <row r="355" spans="2:5" ht="12.75">
      <c r="E355" s="2"/>
    </row>
    <row r="356" spans="2:5" ht="12.75">
      <c r="E356" s="2"/>
    </row>
    <row r="357" spans="2:5" ht="12.75">
      <c r="E357" s="2"/>
    </row>
    <row r="358" spans="2:5" ht="12.75">
      <c r="E358" s="2"/>
    </row>
    <row r="359" spans="2:5" ht="12.75">
      <c r="E359" s="2"/>
    </row>
    <row r="360" spans="2:5" ht="12.75">
      <c r="E360" s="2"/>
    </row>
    <row r="361" spans="2:5" ht="12.75">
      <c r="E361" s="2"/>
    </row>
    <row r="362" spans="2:5" ht="12.75">
      <c r="E362" s="2"/>
    </row>
    <row r="363" spans="2:5" ht="12.75">
      <c r="E363" s="2"/>
    </row>
    <row r="364" spans="2:5" ht="12.75">
      <c r="E364" s="2"/>
    </row>
    <row r="365" spans="2:5" ht="12.75">
      <c r="E365" s="2"/>
    </row>
    <row r="366" spans="2:5" ht="12.75">
      <c r="E366" s="2"/>
    </row>
    <row r="367" spans="2:5" ht="12.75">
      <c r="E367" s="2"/>
    </row>
    <row r="368" spans="2:5" ht="12.75">
      <c r="E368" s="2"/>
    </row>
    <row r="369" spans="2:5" ht="12.75">
      <c r="E369" s="2"/>
    </row>
    <row r="370" spans="2:5" ht="12.75">
      <c r="E370" s="2"/>
    </row>
    <row r="371" spans="2:5" ht="12.75">
      <c r="E371" s="2"/>
    </row>
    <row r="372" spans="2:5" ht="12.75">
      <c r="E372" s="2"/>
    </row>
    <row r="373" spans="2:5" ht="12.75">
      <c r="E373" s="2"/>
    </row>
    <row r="374" spans="2:5" ht="12.75">
      <c r="E374" s="2"/>
    </row>
    <row r="375" spans="2:5" ht="12.75">
      <c r="E375" s="2"/>
    </row>
    <row r="376" spans="2:5" ht="12.75">
      <c r="E376" s="2"/>
    </row>
    <row r="377" spans="2:5" ht="12.75">
      <c r="E377" s="2"/>
    </row>
    <row r="378" spans="2:5" ht="12.75">
      <c r="E378" s="2"/>
    </row>
    <row r="379" spans="2:5" ht="12.75">
      <c r="E379" s="2"/>
    </row>
    <row r="380" spans="2:5" ht="12.75">
      <c r="E380" s="2"/>
    </row>
    <row r="381" spans="2:5" ht="12.75">
      <c r="E381" s="2"/>
    </row>
    <row r="382" spans="2:5" ht="12.75">
      <c r="E382" s="2"/>
    </row>
    <row r="383" spans="2:5" ht="12.75">
      <c r="E383" s="2"/>
    </row>
    <row r="384" spans="2:5" ht="12.75">
      <c r="E384" s="2"/>
    </row>
    <row r="385" spans="2:5" ht="12.75">
      <c r="E385" s="2"/>
    </row>
    <row r="386" spans="2:5" ht="12.75">
      <c r="E386" s="2"/>
    </row>
    <row r="387" spans="2:5" ht="12.75">
      <c r="E387" s="2"/>
    </row>
    <row r="388" spans="2:5" ht="12.75">
      <c r="E388" s="2"/>
    </row>
    <row r="389" spans="2:5" ht="12.75">
      <c r="E389" s="2"/>
    </row>
    <row r="390" spans="2:5" ht="12.75">
      <c r="E390" s="2"/>
    </row>
    <row r="391" spans="2:5" ht="12.75">
      <c r="E391" s="2"/>
    </row>
    <row r="392" spans="2:5" ht="12.75">
      <c r="E392" s="2"/>
    </row>
    <row r="393" spans="2:5" ht="12.75">
      <c r="E393" s="2"/>
    </row>
    <row r="394" spans="2:5" ht="12.75">
      <c r="E394" s="2"/>
    </row>
    <row r="395" spans="2:5" ht="12.75">
      <c r="E395" s="2"/>
    </row>
    <row r="396" spans="2:5" ht="12.75">
      <c r="E396" s="2"/>
    </row>
    <row r="397" spans="2:5" ht="12.75">
      <c r="E397" s="2"/>
    </row>
    <row r="398" spans="2:5" ht="12.75">
      <c r="E398" s="2"/>
    </row>
    <row r="399" spans="2:5" ht="12.75">
      <c r="E399" s="2"/>
    </row>
    <row r="400" spans="2:5" ht="12.75">
      <c r="E400" s="2"/>
    </row>
    <row r="401" spans="2:5" ht="12.75">
      <c r="E401" s="2"/>
    </row>
    <row r="402" spans="2:5" ht="12.75">
      <c r="E402" s="2"/>
    </row>
    <row r="403" spans="2:5" ht="12.75">
      <c r="E403" s="2"/>
    </row>
    <row r="404" spans="2:5" ht="12.75">
      <c r="E404" s="2"/>
    </row>
    <row r="405" spans="2:5" ht="12.75">
      <c r="E405" s="2"/>
    </row>
    <row r="406" spans="2:5" ht="12.75">
      <c r="E406" s="2"/>
    </row>
    <row r="407" spans="2:5" ht="12.75">
      <c r="E407" s="2"/>
    </row>
    <row r="408" spans="2:5" ht="12.75">
      <c r="E408" s="2"/>
    </row>
    <row r="409" spans="2:5" ht="12.75">
      <c r="E409" s="2"/>
    </row>
    <row r="410" spans="2:5" ht="12.75">
      <c r="E410" s="2"/>
    </row>
    <row r="411" spans="2:5" ht="12.75">
      <c r="E411" s="2"/>
    </row>
    <row r="412" spans="2:5" ht="12.75">
      <c r="E412" s="2"/>
    </row>
    <row r="413" spans="2:5" ht="12.75">
      <c r="E413" s="2"/>
    </row>
    <row r="414" spans="2:5" ht="12.75">
      <c r="E414" s="2"/>
    </row>
    <row r="415" spans="2:5" ht="12.75">
      <c r="E415" s="2"/>
    </row>
    <row r="416" spans="2:5" ht="12.75">
      <c r="E416" s="2"/>
    </row>
    <row r="417" spans="2:5" ht="12.75">
      <c r="E417" s="2"/>
    </row>
    <row r="418" spans="2:5" ht="12.75">
      <c r="E418" s="2"/>
    </row>
    <row r="419" spans="2:5" ht="12.75">
      <c r="E419" s="2"/>
    </row>
    <row r="420" spans="2:5" ht="12.75">
      <c r="E420" s="2"/>
    </row>
    <row r="421" spans="2:5" ht="12.75">
      <c r="E421" s="2"/>
    </row>
    <row r="422" spans="2:5" ht="12.75">
      <c r="E422" s="2"/>
    </row>
    <row r="423" spans="2:5" ht="12.75">
      <c r="E423" s="2"/>
    </row>
    <row r="424" spans="2:5" ht="12.75">
      <c r="E424" s="2"/>
    </row>
    <row r="425" spans="2:5" ht="12.75">
      <c r="E425" s="2"/>
    </row>
    <row r="426" spans="2:5" ht="12.75">
      <c r="E426" s="2"/>
    </row>
    <row r="427" spans="2:5" ht="12.75">
      <c r="E427" s="2"/>
    </row>
    <row r="428" spans="2:5" ht="12.75">
      <c r="E428" s="2"/>
    </row>
    <row r="429" spans="2:5" ht="12.75">
      <c r="E429" s="2"/>
    </row>
    <row r="430" spans="2:5" ht="12.75">
      <c r="E430" s="2"/>
    </row>
    <row r="431" spans="2:5" ht="12.75">
      <c r="E431" s="2"/>
    </row>
    <row r="432" spans="2:5" ht="12.75">
      <c r="E432" s="2"/>
    </row>
    <row r="433" spans="2:5" ht="12.75">
      <c r="E433" s="2"/>
    </row>
    <row r="434" spans="2:5" ht="12.75">
      <c r="E434" s="2"/>
    </row>
    <row r="435" spans="2:5" ht="12.75">
      <c r="E435" s="2"/>
    </row>
    <row r="436" spans="2:5" ht="12.75">
      <c r="E436" s="2"/>
    </row>
    <row r="437" spans="2:5" ht="12.75">
      <c r="E437" s="2"/>
    </row>
    <row r="438" spans="2:5" ht="12.75">
      <c r="E438" s="2"/>
    </row>
    <row r="439" spans="2:5" ht="12.75">
      <c r="E439" s="2"/>
    </row>
    <row r="440" spans="2:5" ht="12.75">
      <c r="E440" s="2"/>
    </row>
    <row r="441" spans="2:5" ht="12.75">
      <c r="E441" s="2"/>
    </row>
    <row r="442" spans="2:5" ht="12.75">
      <c r="E442" s="2"/>
    </row>
    <row r="443" spans="2:5" ht="12.75">
      <c r="E443" s="2"/>
    </row>
    <row r="444" spans="2:5" ht="12.75">
      <c r="E444" s="2"/>
    </row>
    <row r="445" spans="2:5" ht="12.75">
      <c r="E445" s="2"/>
    </row>
    <row r="446" spans="2:5" ht="12.75">
      <c r="E446" s="2"/>
    </row>
    <row r="447" spans="2:5" ht="12.75">
      <c r="E447" s="2"/>
    </row>
    <row r="448" spans="2:5" ht="12.75">
      <c r="E448" s="2"/>
    </row>
    <row r="449" spans="2:5" ht="12.75">
      <c r="E449" s="2"/>
    </row>
    <row r="450" spans="2:5" ht="12.75">
      <c r="E450" s="2"/>
    </row>
    <row r="451" spans="2:5" ht="12.75">
      <c r="E451" s="2"/>
    </row>
    <row r="452" spans="2:5" ht="12.75">
      <c r="E452" s="2"/>
    </row>
    <row r="453" spans="2:5" ht="12.75">
      <c r="E453" s="2"/>
    </row>
    <row r="454" spans="2:5" ht="12.75">
      <c r="E454" s="2"/>
    </row>
    <row r="455" spans="2:5" ht="12.75">
      <c r="E455" s="2"/>
    </row>
    <row r="456" spans="2:5" ht="12.75">
      <c r="E456" s="2"/>
    </row>
    <row r="457" spans="2:5" ht="12.75">
      <c r="E457" s="2"/>
    </row>
    <row r="458" spans="2:5" ht="12.75">
      <c r="E458" s="2"/>
    </row>
    <row r="459" spans="2:5" ht="12.75">
      <c r="E459" s="2"/>
    </row>
    <row r="460" spans="2:5" ht="12.75">
      <c r="E460" s="2"/>
    </row>
    <row r="461" spans="2:5" ht="12.75">
      <c r="E461" s="2"/>
    </row>
    <row r="462" spans="2:5" ht="12.75">
      <c r="E462" s="2"/>
    </row>
    <row r="463" spans="2:5" ht="12.75">
      <c r="E463" s="2"/>
    </row>
    <row r="464" spans="2:5" ht="12.75">
      <c r="E464" s="2"/>
    </row>
    <row r="465" spans="2:5" ht="12.75">
      <c r="E465" s="2"/>
    </row>
    <row r="466" spans="2:5" ht="12.75">
      <c r="E466" s="2"/>
    </row>
    <row r="467" spans="2:5" ht="12.75">
      <c r="E467" s="2"/>
    </row>
    <row r="468" spans="2:5" ht="12.75">
      <c r="E468" s="2"/>
    </row>
    <row r="469" spans="2:5" ht="12.75">
      <c r="E469" s="2"/>
    </row>
    <row r="470" spans="2:5" ht="12.75">
      <c r="E470" s="2"/>
    </row>
    <row r="471" spans="2:5" ht="12.75">
      <c r="E471" s="2"/>
    </row>
    <row r="472" spans="2:5" ht="12.75">
      <c r="E472" s="2"/>
    </row>
    <row r="473" spans="2:5" ht="12.75">
      <c r="E473" s="2"/>
    </row>
    <row r="474" spans="2:5" ht="12.75">
      <c r="E474" s="2"/>
    </row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602" ht="12.75">
      <c r="A602" t="s">
        <v>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Sizemore</dc:creator>
  <cp:keywords/>
  <dc:description/>
  <cp:lastModifiedBy>Technical Division</cp:lastModifiedBy>
  <cp:lastPrinted>2006-09-27T19:10:33Z</cp:lastPrinted>
  <dcterms:created xsi:type="dcterms:W3CDTF">1999-01-22T22:15:55Z</dcterms:created>
  <dcterms:modified xsi:type="dcterms:W3CDTF">2006-09-27T19:39:00Z</dcterms:modified>
  <cp:category/>
  <cp:version/>
  <cp:contentType/>
  <cp:contentStatus/>
</cp:coreProperties>
</file>