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4235" windowHeight="972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<sst xmlns="http://schemas.openxmlformats.org/spreadsheetml/2006/main" count="10" uniqueCount="10">
  <si>
    <t>Hawaii 1987-2007 Longline Landings of Other PMUS (Millions of Pounds)</t>
  </si>
  <si>
    <t>Year</t>
  </si>
  <si>
    <t>Mahimahi</t>
  </si>
  <si>
    <t>Moonfish</t>
  </si>
  <si>
    <t>Wahoo (Ono)</t>
  </si>
  <si>
    <t>Pomfret</t>
  </si>
  <si>
    <t>Oilfish</t>
  </si>
  <si>
    <t>Total</t>
  </si>
  <si>
    <t>AVERAGE</t>
  </si>
  <si>
    <t>STD. DEV.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</si>
</sst>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5">
    <font>
      <sz val="10"/>
      <name val="Arial"/>
      <family val="0"/>
    </font>
    <font>
      <b/>
      <sz val="10"/>
      <name val="Verdana"/>
      <family val="2"/>
    </font>
    <font>
      <b/>
      <sz val="12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64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1987-2007 Longline Landings of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Sheet2!$B$3</c:f>
              <c:strCache>
                <c:ptCount val="1"/>
                <c:pt idx="0">
                  <c:v>Mahimahi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Sheet2!$A$4:$A$24</c:f>
              <c:numCache>
                <c:ptCount val="21"/>
                <c:pt idx="0">
                  <c:v>87</c:v>
                </c:pt>
                <c:pt idx="1">
                  <c:v>88</c:v>
                </c:pt>
                <c:pt idx="2">
                  <c:v>89</c:v>
                </c:pt>
                <c:pt idx="3">
                  <c:v>90</c:v>
                </c:pt>
                <c:pt idx="4">
                  <c:v>91</c:v>
                </c:pt>
                <c:pt idx="5">
                  <c:v>92</c:v>
                </c:pt>
                <c:pt idx="6">
                  <c:v>93</c:v>
                </c:pt>
                <c:pt idx="7">
                  <c:v>94</c:v>
                </c:pt>
                <c:pt idx="8">
                  <c:v>95</c:v>
                </c:pt>
                <c:pt idx="9">
                  <c:v>96</c:v>
                </c:pt>
                <c:pt idx="10">
                  <c:v>97</c:v>
                </c:pt>
                <c:pt idx="11">
                  <c:v>98</c:v>
                </c:pt>
                <c:pt idx="12">
                  <c:v>99</c:v>
                </c:pt>
                <c:pt idx="13">
                  <c:v>0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</c:numCache>
            </c:numRef>
          </c:cat>
          <c:val>
            <c:numRef>
              <c:f>Sheet2!$B$4:$B$24</c:f>
              <c:numCache>
                <c:ptCount val="21"/>
                <c:pt idx="0">
                  <c:v>0.045</c:v>
                </c:pt>
                <c:pt idx="1">
                  <c:v>0.039</c:v>
                </c:pt>
                <c:pt idx="2">
                  <c:v>0.183</c:v>
                </c:pt>
                <c:pt idx="3">
                  <c:v>0.366</c:v>
                </c:pt>
                <c:pt idx="4">
                  <c:v>0.555</c:v>
                </c:pt>
                <c:pt idx="5">
                  <c:v>0.593</c:v>
                </c:pt>
                <c:pt idx="6">
                  <c:v>0.316</c:v>
                </c:pt>
                <c:pt idx="7">
                  <c:v>0.377</c:v>
                </c:pt>
                <c:pt idx="8">
                  <c:v>0.57</c:v>
                </c:pt>
                <c:pt idx="9">
                  <c:v>0.375</c:v>
                </c:pt>
                <c:pt idx="10">
                  <c:v>0.518</c:v>
                </c:pt>
                <c:pt idx="11">
                  <c:v>0.336</c:v>
                </c:pt>
                <c:pt idx="12">
                  <c:v>0.679</c:v>
                </c:pt>
                <c:pt idx="13">
                  <c:v>0.69441</c:v>
                </c:pt>
                <c:pt idx="14">
                  <c:v>0.52318</c:v>
                </c:pt>
                <c:pt idx="15">
                  <c:v>0.64522</c:v>
                </c:pt>
                <c:pt idx="16">
                  <c:v>0.68644</c:v>
                </c:pt>
                <c:pt idx="17">
                  <c:v>1.04079</c:v>
                </c:pt>
                <c:pt idx="18">
                  <c:v>0.97171</c:v>
                </c:pt>
                <c:pt idx="19">
                  <c:v>0.71321</c:v>
                </c:pt>
                <c:pt idx="20">
                  <c:v>0.96601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Sheet2!$C$3</c:f>
              <c:strCache>
                <c:ptCount val="1"/>
                <c:pt idx="0">
                  <c:v>Moonfish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Sheet2!$A$4:$A$24</c:f>
              <c:numCache>
                <c:ptCount val="21"/>
                <c:pt idx="0">
                  <c:v>87</c:v>
                </c:pt>
                <c:pt idx="1">
                  <c:v>88</c:v>
                </c:pt>
                <c:pt idx="2">
                  <c:v>89</c:v>
                </c:pt>
                <c:pt idx="3">
                  <c:v>90</c:v>
                </c:pt>
                <c:pt idx="4">
                  <c:v>91</c:v>
                </c:pt>
                <c:pt idx="5">
                  <c:v>92</c:v>
                </c:pt>
                <c:pt idx="6">
                  <c:v>93</c:v>
                </c:pt>
                <c:pt idx="7">
                  <c:v>94</c:v>
                </c:pt>
                <c:pt idx="8">
                  <c:v>95</c:v>
                </c:pt>
                <c:pt idx="9">
                  <c:v>96</c:v>
                </c:pt>
                <c:pt idx="10">
                  <c:v>97</c:v>
                </c:pt>
                <c:pt idx="11">
                  <c:v>98</c:v>
                </c:pt>
                <c:pt idx="12">
                  <c:v>99</c:v>
                </c:pt>
                <c:pt idx="13">
                  <c:v>0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</c:numCache>
            </c:numRef>
          </c:cat>
          <c:val>
            <c:numRef>
              <c:f>Sheet2!$C$4:$C$24</c:f>
              <c:numCache>
                <c:ptCount val="21"/>
                <c:pt idx="0">
                  <c:v>0.152</c:v>
                </c:pt>
                <c:pt idx="1">
                  <c:v>0.182</c:v>
                </c:pt>
                <c:pt idx="2">
                  <c:v>0.274</c:v>
                </c:pt>
                <c:pt idx="3">
                  <c:v>0.253</c:v>
                </c:pt>
                <c:pt idx="4">
                  <c:v>0.27</c:v>
                </c:pt>
                <c:pt idx="5">
                  <c:v>0.32</c:v>
                </c:pt>
                <c:pt idx="6">
                  <c:v>0.454</c:v>
                </c:pt>
                <c:pt idx="7">
                  <c:v>0.524</c:v>
                </c:pt>
                <c:pt idx="8">
                  <c:v>0.629</c:v>
                </c:pt>
                <c:pt idx="9">
                  <c:v>0.76</c:v>
                </c:pt>
                <c:pt idx="10">
                  <c:v>0.823</c:v>
                </c:pt>
                <c:pt idx="11">
                  <c:v>0.922</c:v>
                </c:pt>
                <c:pt idx="12">
                  <c:v>1.21</c:v>
                </c:pt>
                <c:pt idx="13">
                  <c:v>0.69051</c:v>
                </c:pt>
                <c:pt idx="14">
                  <c:v>0.76799</c:v>
                </c:pt>
                <c:pt idx="15">
                  <c:v>0.90988</c:v>
                </c:pt>
                <c:pt idx="16">
                  <c:v>1.09111</c:v>
                </c:pt>
                <c:pt idx="17">
                  <c:v>0.78133</c:v>
                </c:pt>
                <c:pt idx="18">
                  <c:v>1.09332</c:v>
                </c:pt>
                <c:pt idx="19">
                  <c:v>1.08353</c:v>
                </c:pt>
                <c:pt idx="20">
                  <c:v>1.22338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Sheet2!$D$3</c:f>
              <c:strCache>
                <c:ptCount val="1"/>
                <c:pt idx="0">
                  <c:v>Wahoo (Ono)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Sheet2!$A$4:$A$24</c:f>
              <c:numCache>
                <c:ptCount val="21"/>
                <c:pt idx="0">
                  <c:v>87</c:v>
                </c:pt>
                <c:pt idx="1">
                  <c:v>88</c:v>
                </c:pt>
                <c:pt idx="2">
                  <c:v>89</c:v>
                </c:pt>
                <c:pt idx="3">
                  <c:v>90</c:v>
                </c:pt>
                <c:pt idx="4">
                  <c:v>91</c:v>
                </c:pt>
                <c:pt idx="5">
                  <c:v>92</c:v>
                </c:pt>
                <c:pt idx="6">
                  <c:v>93</c:v>
                </c:pt>
                <c:pt idx="7">
                  <c:v>94</c:v>
                </c:pt>
                <c:pt idx="8">
                  <c:v>95</c:v>
                </c:pt>
                <c:pt idx="9">
                  <c:v>96</c:v>
                </c:pt>
                <c:pt idx="10">
                  <c:v>97</c:v>
                </c:pt>
                <c:pt idx="11">
                  <c:v>98</c:v>
                </c:pt>
                <c:pt idx="12">
                  <c:v>99</c:v>
                </c:pt>
                <c:pt idx="13">
                  <c:v>0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</c:numCache>
            </c:numRef>
          </c:cat>
          <c:val>
            <c:numRef>
              <c:f>Sheet2!$D$4:$D$24</c:f>
              <c:numCache>
                <c:ptCount val="21"/>
                <c:pt idx="0">
                  <c:v>0.053</c:v>
                </c:pt>
                <c:pt idx="1">
                  <c:v>0.09</c:v>
                </c:pt>
                <c:pt idx="2">
                  <c:v>0.202</c:v>
                </c:pt>
                <c:pt idx="3">
                  <c:v>0.08</c:v>
                </c:pt>
                <c:pt idx="4">
                  <c:v>0.101</c:v>
                </c:pt>
                <c:pt idx="5">
                  <c:v>0.085</c:v>
                </c:pt>
                <c:pt idx="6">
                  <c:v>0.142</c:v>
                </c:pt>
                <c:pt idx="7">
                  <c:v>0.087</c:v>
                </c:pt>
                <c:pt idx="8">
                  <c:v>0.195</c:v>
                </c:pt>
                <c:pt idx="9">
                  <c:v>0.14</c:v>
                </c:pt>
                <c:pt idx="10">
                  <c:v>0.239</c:v>
                </c:pt>
                <c:pt idx="11">
                  <c:v>0.262</c:v>
                </c:pt>
                <c:pt idx="12">
                  <c:v>0.343</c:v>
                </c:pt>
                <c:pt idx="13">
                  <c:v>0.2555</c:v>
                </c:pt>
                <c:pt idx="14">
                  <c:v>0.38966</c:v>
                </c:pt>
                <c:pt idx="15">
                  <c:v>0.29208</c:v>
                </c:pt>
                <c:pt idx="16">
                  <c:v>0.51931</c:v>
                </c:pt>
                <c:pt idx="17">
                  <c:v>0.48558</c:v>
                </c:pt>
                <c:pt idx="18">
                  <c:v>0.45852</c:v>
                </c:pt>
                <c:pt idx="19">
                  <c:v>0.51041</c:v>
                </c:pt>
                <c:pt idx="20">
                  <c:v>0.3817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Sheet2!$E$3</c:f>
              <c:strCache>
                <c:ptCount val="1"/>
                <c:pt idx="0">
                  <c:v>Pomfret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Sheet2!$A$4:$A$24</c:f>
              <c:numCache>
                <c:ptCount val="21"/>
                <c:pt idx="0">
                  <c:v>87</c:v>
                </c:pt>
                <c:pt idx="1">
                  <c:v>88</c:v>
                </c:pt>
                <c:pt idx="2">
                  <c:v>89</c:v>
                </c:pt>
                <c:pt idx="3">
                  <c:v>90</c:v>
                </c:pt>
                <c:pt idx="4">
                  <c:v>91</c:v>
                </c:pt>
                <c:pt idx="5">
                  <c:v>92</c:v>
                </c:pt>
                <c:pt idx="6">
                  <c:v>93</c:v>
                </c:pt>
                <c:pt idx="7">
                  <c:v>94</c:v>
                </c:pt>
                <c:pt idx="8">
                  <c:v>95</c:v>
                </c:pt>
                <c:pt idx="9">
                  <c:v>96</c:v>
                </c:pt>
                <c:pt idx="10">
                  <c:v>97</c:v>
                </c:pt>
                <c:pt idx="11">
                  <c:v>98</c:v>
                </c:pt>
                <c:pt idx="12">
                  <c:v>99</c:v>
                </c:pt>
                <c:pt idx="13">
                  <c:v>0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</c:numCache>
            </c:numRef>
          </c:cat>
          <c:val>
            <c:numRef>
              <c:f>Sheet2!$E$4:$E$24</c:f>
              <c:numCache>
                <c:ptCount val="21"/>
                <c:pt idx="0">
                  <c:v>0.023</c:v>
                </c:pt>
                <c:pt idx="1">
                  <c:v>0.018</c:v>
                </c:pt>
                <c:pt idx="2">
                  <c:v>0.049</c:v>
                </c:pt>
                <c:pt idx="3">
                  <c:v>0.066</c:v>
                </c:pt>
                <c:pt idx="4">
                  <c:v>0.075</c:v>
                </c:pt>
                <c:pt idx="5">
                  <c:v>0.037</c:v>
                </c:pt>
                <c:pt idx="6">
                  <c:v>0.092</c:v>
                </c:pt>
                <c:pt idx="7">
                  <c:v>0.085</c:v>
                </c:pt>
                <c:pt idx="8">
                  <c:v>0.093</c:v>
                </c:pt>
                <c:pt idx="9">
                  <c:v>0.121</c:v>
                </c:pt>
                <c:pt idx="10">
                  <c:v>0.178</c:v>
                </c:pt>
                <c:pt idx="11">
                  <c:v>0.225</c:v>
                </c:pt>
                <c:pt idx="12">
                  <c:v>0.313</c:v>
                </c:pt>
                <c:pt idx="13">
                  <c:v>0.27174</c:v>
                </c:pt>
                <c:pt idx="14">
                  <c:v>0.26756</c:v>
                </c:pt>
                <c:pt idx="15">
                  <c:v>0.46265</c:v>
                </c:pt>
                <c:pt idx="16">
                  <c:v>0.41617</c:v>
                </c:pt>
                <c:pt idx="17">
                  <c:v>0.73401</c:v>
                </c:pt>
                <c:pt idx="18">
                  <c:v>0.63167</c:v>
                </c:pt>
                <c:pt idx="19">
                  <c:v>0.55826</c:v>
                </c:pt>
                <c:pt idx="20">
                  <c:v>0.57186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Sheet2!$F$3</c:f>
              <c:strCache>
                <c:ptCount val="1"/>
                <c:pt idx="0">
                  <c:v>Oilfish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Sheet2!$A$4:$A$24</c:f>
              <c:numCache>
                <c:ptCount val="21"/>
                <c:pt idx="0">
                  <c:v>87</c:v>
                </c:pt>
                <c:pt idx="1">
                  <c:v>88</c:v>
                </c:pt>
                <c:pt idx="2">
                  <c:v>89</c:v>
                </c:pt>
                <c:pt idx="3">
                  <c:v>90</c:v>
                </c:pt>
                <c:pt idx="4">
                  <c:v>91</c:v>
                </c:pt>
                <c:pt idx="5">
                  <c:v>92</c:v>
                </c:pt>
                <c:pt idx="6">
                  <c:v>93</c:v>
                </c:pt>
                <c:pt idx="7">
                  <c:v>94</c:v>
                </c:pt>
                <c:pt idx="8">
                  <c:v>95</c:v>
                </c:pt>
                <c:pt idx="9">
                  <c:v>96</c:v>
                </c:pt>
                <c:pt idx="10">
                  <c:v>97</c:v>
                </c:pt>
                <c:pt idx="11">
                  <c:v>98</c:v>
                </c:pt>
                <c:pt idx="12">
                  <c:v>99</c:v>
                </c:pt>
                <c:pt idx="13">
                  <c:v>0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</c:numCache>
            </c:numRef>
          </c:cat>
          <c:val>
            <c:numRef>
              <c:f>Sheet2!$F$4:$F$24</c:f>
              <c:numCache>
                <c:ptCount val="21"/>
                <c:pt idx="0">
                  <c:v>0.002</c:v>
                </c:pt>
                <c:pt idx="1">
                  <c:v>0.003</c:v>
                </c:pt>
                <c:pt idx="2">
                  <c:v>0.024</c:v>
                </c:pt>
                <c:pt idx="3">
                  <c:v>0.052</c:v>
                </c:pt>
                <c:pt idx="4">
                  <c:v>0.13</c:v>
                </c:pt>
                <c:pt idx="5">
                  <c:v>0.085</c:v>
                </c:pt>
                <c:pt idx="6">
                  <c:v>0</c:v>
                </c:pt>
                <c:pt idx="7">
                  <c:v>0.004</c:v>
                </c:pt>
                <c:pt idx="8">
                  <c:v>0.01</c:v>
                </c:pt>
                <c:pt idx="9">
                  <c:v>0.011</c:v>
                </c:pt>
                <c:pt idx="10">
                  <c:v>0.015</c:v>
                </c:pt>
                <c:pt idx="11">
                  <c:v>0.026</c:v>
                </c:pt>
                <c:pt idx="12">
                  <c:v>0.029</c:v>
                </c:pt>
                <c:pt idx="13">
                  <c:v>0.09289</c:v>
                </c:pt>
                <c:pt idx="14">
                  <c:v>0.1411</c:v>
                </c:pt>
                <c:pt idx="15">
                  <c:v>0.20047</c:v>
                </c:pt>
                <c:pt idx="16">
                  <c:v>0.27711</c:v>
                </c:pt>
                <c:pt idx="17">
                  <c:v>0.33484</c:v>
                </c:pt>
                <c:pt idx="18">
                  <c:v>0.38002</c:v>
                </c:pt>
                <c:pt idx="19">
                  <c:v>0.41157</c:v>
                </c:pt>
                <c:pt idx="20">
                  <c:v>0.44755</c:v>
                </c:pt>
              </c:numCache>
            </c:numRef>
          </c:val>
          <c:smooth val="0"/>
        </c:ser>
        <c:axId val="49063512"/>
        <c:axId val="38918425"/>
      </c:lineChart>
      <c:catAx>
        <c:axId val="490635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Years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8918425"/>
        <c:crosses val="autoZero"/>
        <c:auto val="1"/>
        <c:lblOffset val="100"/>
        <c:noMultiLvlLbl val="0"/>
      </c:catAx>
      <c:valAx>
        <c:axId val="389184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Pounds (Millions)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9063512"/>
        <c:crossesAt val="1"/>
        <c:crossBetween val="midCat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1000" b="1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152400</xdr:colOff>
      <xdr:row>28</xdr:row>
      <xdr:rowOff>38100</xdr:rowOff>
    </xdr:to>
    <xdr:graphicFrame>
      <xdr:nvGraphicFramePr>
        <xdr:cNvPr id="1" name="Chart 1"/>
        <xdr:cNvGraphicFramePr/>
      </xdr:nvGraphicFramePr>
      <xdr:xfrm>
        <a:off x="0" y="0"/>
        <a:ext cx="6858000" cy="4572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7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3" spans="1:7" ht="12.75">
      <c r="A3" t="s">
        <v>1</v>
      </c>
      <c r="B3" t="s">
        <v>2</v>
      </c>
      <c r="C3" t="s">
        <v>3</v>
      </c>
      <c r="D3" t="s">
        <v>4</v>
      </c>
      <c r="E3" t="s">
        <v>5</v>
      </c>
      <c r="F3" t="s">
        <v>6</v>
      </c>
      <c r="G3" t="s">
        <v>7</v>
      </c>
    </row>
    <row r="4" spans="1:7" ht="12.75">
      <c r="A4" s="1">
        <v>87</v>
      </c>
      <c r="B4">
        <v>0.045</v>
      </c>
      <c r="C4">
        <v>0.152</v>
      </c>
      <c r="D4">
        <v>0.053</v>
      </c>
      <c r="E4">
        <v>0.023</v>
      </c>
      <c r="F4">
        <v>0.002</v>
      </c>
      <c r="G4">
        <v>0.283</v>
      </c>
    </row>
    <row r="5" spans="1:7" ht="12.75">
      <c r="A5" s="1">
        <v>88</v>
      </c>
      <c r="B5">
        <v>0.039</v>
      </c>
      <c r="C5">
        <v>0.182</v>
      </c>
      <c r="D5">
        <v>0.09</v>
      </c>
      <c r="E5">
        <v>0.018</v>
      </c>
      <c r="F5">
        <v>0.003</v>
      </c>
      <c r="G5">
        <v>0.357</v>
      </c>
    </row>
    <row r="6" spans="1:7" ht="12.75">
      <c r="A6" s="1">
        <v>89</v>
      </c>
      <c r="B6">
        <v>0.183</v>
      </c>
      <c r="C6">
        <v>0.274</v>
      </c>
      <c r="D6">
        <v>0.202</v>
      </c>
      <c r="E6">
        <v>0.049</v>
      </c>
      <c r="F6">
        <v>0.024</v>
      </c>
      <c r="G6">
        <v>0.799</v>
      </c>
    </row>
    <row r="7" spans="1:7" ht="12.75">
      <c r="A7" s="1">
        <v>90</v>
      </c>
      <c r="B7">
        <v>0.366</v>
      </c>
      <c r="C7">
        <v>0.253</v>
      </c>
      <c r="D7">
        <v>0.08</v>
      </c>
      <c r="E7">
        <v>0.066</v>
      </c>
      <c r="F7">
        <v>0.052</v>
      </c>
      <c r="G7">
        <v>0.887</v>
      </c>
    </row>
    <row r="8" spans="1:7" ht="12.75">
      <c r="A8" s="1">
        <v>91</v>
      </c>
      <c r="B8">
        <v>0.555</v>
      </c>
      <c r="C8">
        <v>0.27</v>
      </c>
      <c r="D8">
        <v>0.101</v>
      </c>
      <c r="E8">
        <v>0.075</v>
      </c>
      <c r="F8">
        <v>0.13</v>
      </c>
      <c r="G8">
        <v>1.285</v>
      </c>
    </row>
    <row r="9" spans="1:7" ht="12.75">
      <c r="A9" s="1">
        <v>92</v>
      </c>
      <c r="B9">
        <v>0.593</v>
      </c>
      <c r="C9">
        <v>0.32</v>
      </c>
      <c r="D9">
        <v>0.085</v>
      </c>
      <c r="E9">
        <v>0.037</v>
      </c>
      <c r="F9">
        <v>0.085</v>
      </c>
      <c r="G9">
        <v>1.216</v>
      </c>
    </row>
    <row r="10" spans="1:7" ht="12.75">
      <c r="A10" s="1">
        <v>93</v>
      </c>
      <c r="B10">
        <v>0.316</v>
      </c>
      <c r="C10">
        <v>0.454</v>
      </c>
      <c r="D10">
        <v>0.142</v>
      </c>
      <c r="E10">
        <v>0.092</v>
      </c>
      <c r="F10">
        <v>0</v>
      </c>
      <c r="G10">
        <v>1.03</v>
      </c>
    </row>
    <row r="11" spans="1:7" ht="12.75">
      <c r="A11" s="1">
        <v>94</v>
      </c>
      <c r="B11">
        <v>0.377</v>
      </c>
      <c r="C11">
        <v>0.524</v>
      </c>
      <c r="D11">
        <v>0.087</v>
      </c>
      <c r="E11">
        <v>0.085</v>
      </c>
      <c r="F11">
        <v>0.004</v>
      </c>
      <c r="G11">
        <v>1.104</v>
      </c>
    </row>
    <row r="12" spans="1:7" ht="12.75">
      <c r="A12" s="1">
        <v>95</v>
      </c>
      <c r="B12">
        <v>0.57</v>
      </c>
      <c r="C12">
        <v>0.629</v>
      </c>
      <c r="D12">
        <v>0.195</v>
      </c>
      <c r="E12">
        <v>0.093</v>
      </c>
      <c r="F12">
        <v>0.01</v>
      </c>
      <c r="G12">
        <v>1.53</v>
      </c>
    </row>
    <row r="13" spans="1:7" ht="12.75">
      <c r="A13" s="1">
        <v>96</v>
      </c>
      <c r="B13">
        <v>0.375</v>
      </c>
      <c r="C13">
        <v>0.76</v>
      </c>
      <c r="D13">
        <v>0.14</v>
      </c>
      <c r="E13">
        <v>0.121</v>
      </c>
      <c r="F13">
        <v>0.011</v>
      </c>
      <c r="G13">
        <v>1.44</v>
      </c>
    </row>
    <row r="14" spans="1:7" ht="12.75">
      <c r="A14" s="1">
        <v>97</v>
      </c>
      <c r="B14">
        <v>0.518</v>
      </c>
      <c r="C14">
        <v>0.823</v>
      </c>
      <c r="D14">
        <v>0.239</v>
      </c>
      <c r="E14">
        <v>0.178</v>
      </c>
      <c r="F14">
        <v>0.015</v>
      </c>
      <c r="G14">
        <v>1.807</v>
      </c>
    </row>
    <row r="15" spans="1:7" ht="12.75">
      <c r="A15" s="1">
        <v>98</v>
      </c>
      <c r="B15">
        <v>0.336</v>
      </c>
      <c r="C15">
        <v>0.922</v>
      </c>
      <c r="D15">
        <v>0.262</v>
      </c>
      <c r="E15">
        <v>0.225</v>
      </c>
      <c r="F15">
        <v>0.026</v>
      </c>
      <c r="G15">
        <v>1.807</v>
      </c>
    </row>
    <row r="16" spans="1:7" ht="12.75">
      <c r="A16" s="1">
        <v>99</v>
      </c>
      <c r="B16">
        <v>0.679</v>
      </c>
      <c r="C16">
        <v>1.21</v>
      </c>
      <c r="D16">
        <v>0.343</v>
      </c>
      <c r="E16">
        <v>0.313</v>
      </c>
      <c r="F16">
        <v>0.029</v>
      </c>
      <c r="G16">
        <v>2.618</v>
      </c>
    </row>
    <row r="17" spans="1:7" ht="12.75">
      <c r="A17" s="1">
        <v>0</v>
      </c>
      <c r="B17">
        <v>0.69441</v>
      </c>
      <c r="C17">
        <v>0.69051</v>
      </c>
      <c r="D17">
        <v>0.2555</v>
      </c>
      <c r="E17">
        <v>0.27174</v>
      </c>
      <c r="F17">
        <v>0.09289</v>
      </c>
      <c r="G17">
        <v>2.01882</v>
      </c>
    </row>
    <row r="18" spans="1:7" ht="12.75">
      <c r="A18" s="1">
        <v>1</v>
      </c>
      <c r="B18">
        <v>0.52318</v>
      </c>
      <c r="C18">
        <v>0.76799</v>
      </c>
      <c r="D18">
        <v>0.38966</v>
      </c>
      <c r="E18">
        <v>0.26756</v>
      </c>
      <c r="F18">
        <v>0.1411</v>
      </c>
      <c r="G18">
        <v>2.11413</v>
      </c>
    </row>
    <row r="19" spans="1:7" ht="12.75">
      <c r="A19" s="1">
        <v>2</v>
      </c>
      <c r="B19">
        <v>0.64522</v>
      </c>
      <c r="C19">
        <v>0.90988</v>
      </c>
      <c r="D19">
        <v>0.29208</v>
      </c>
      <c r="E19">
        <v>0.46265</v>
      </c>
      <c r="F19">
        <v>0.20047</v>
      </c>
      <c r="G19">
        <v>2.52512</v>
      </c>
    </row>
    <row r="20" spans="1:7" ht="12.75">
      <c r="A20" s="1">
        <v>3</v>
      </c>
      <c r="B20">
        <v>0.68644</v>
      </c>
      <c r="C20">
        <v>1.09111</v>
      </c>
      <c r="D20">
        <v>0.51931</v>
      </c>
      <c r="E20">
        <v>0.41617</v>
      </c>
      <c r="F20">
        <v>0.27711</v>
      </c>
      <c r="G20">
        <v>3.00956</v>
      </c>
    </row>
    <row r="21" spans="1:7" ht="12.75">
      <c r="A21" s="1">
        <v>4</v>
      </c>
      <c r="B21">
        <v>1.04079</v>
      </c>
      <c r="C21">
        <v>0.78133</v>
      </c>
      <c r="D21">
        <v>0.48558</v>
      </c>
      <c r="E21">
        <v>0.73401</v>
      </c>
      <c r="F21">
        <v>0.33484</v>
      </c>
      <c r="G21">
        <v>3.40848</v>
      </c>
    </row>
    <row r="22" spans="1:7" ht="12.75">
      <c r="A22" s="1">
        <v>5</v>
      </c>
      <c r="B22">
        <v>0.97171</v>
      </c>
      <c r="C22">
        <v>1.09332</v>
      </c>
      <c r="D22">
        <v>0.45852</v>
      </c>
      <c r="E22">
        <v>0.63167</v>
      </c>
      <c r="F22">
        <v>0.38002</v>
      </c>
      <c r="G22">
        <v>3.56325</v>
      </c>
    </row>
    <row r="23" spans="1:7" ht="12.75">
      <c r="A23" s="1">
        <v>6</v>
      </c>
      <c r="B23">
        <v>0.71321</v>
      </c>
      <c r="C23">
        <v>1.08353</v>
      </c>
      <c r="D23">
        <v>0.51041</v>
      </c>
      <c r="E23">
        <v>0.55826</v>
      </c>
      <c r="F23">
        <v>0.41157</v>
      </c>
      <c r="G23">
        <v>3.30671</v>
      </c>
    </row>
    <row r="24" spans="1:7" ht="12.75">
      <c r="A24" s="1">
        <v>7</v>
      </c>
      <c r="B24">
        <v>0.96601</v>
      </c>
      <c r="C24">
        <v>1.22338</v>
      </c>
      <c r="D24">
        <v>0.3817</v>
      </c>
      <c r="E24">
        <v>0.57186</v>
      </c>
      <c r="F24">
        <v>0.44755</v>
      </c>
      <c r="G24">
        <v>3.61366</v>
      </c>
    </row>
    <row r="26" spans="1:7" ht="12.75">
      <c r="A26" t="s">
        <v>8</v>
      </c>
      <c r="B26">
        <v>0.533</v>
      </c>
      <c r="C26">
        <v>0.68638</v>
      </c>
      <c r="D26">
        <v>0.25294</v>
      </c>
      <c r="E26">
        <v>0.25185</v>
      </c>
      <c r="F26">
        <v>0.12746</v>
      </c>
      <c r="G26">
        <v>1.89156</v>
      </c>
    </row>
    <row r="27" spans="1:7" ht="12.75">
      <c r="A27" t="s">
        <v>9</v>
      </c>
      <c r="B27">
        <v>0.26969</v>
      </c>
      <c r="C27">
        <v>0.34393</v>
      </c>
      <c r="D27">
        <v>0.15199</v>
      </c>
      <c r="E27">
        <v>0.21941</v>
      </c>
      <c r="F27">
        <v>0.148</v>
      </c>
      <c r="G27">
        <v>1.02329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Marine Fisheries Svc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GRAHAM</dc:creator>
  <cp:keywords/>
  <dc:description/>
  <cp:lastModifiedBy>GRAHAM</cp:lastModifiedBy>
  <dcterms:created xsi:type="dcterms:W3CDTF">2008-12-05T21:34:03Z</dcterms:created>
  <dcterms:modified xsi:type="dcterms:W3CDTF">2008-12-05T21:34:04Z</dcterms:modified>
  <cp:category/>
  <cp:version/>
  <cp:contentType/>
  <cp:contentStatus/>
</cp:coreProperties>
</file>