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<sst xmlns="http://schemas.openxmlformats.org/spreadsheetml/2006/main" count="8" uniqueCount="8">
  <si>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Hawaii 1987-2007 Landings of Ono (Wahoo) by Fishery (Millions Pounds)</t>
  </si>
  <si>
    <t>Year</t>
  </si>
  <si>
    <t>Longline</t>
  </si>
  <si>
    <t>MHI Troll</t>
  </si>
  <si>
    <t>MHI Handline</t>
  </si>
  <si>
    <t>Total</t>
  </si>
  <si>
    <t>AVERAGE</t>
  </si>
  <si>
    <t>STD. DEV.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</si>
</sst>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1987-2007 Landings of Ono (Wahoo) Caught By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Longline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Sheet2!$B$4:$B$24</c:f>
              <c:numCache>
                <c:ptCount val="21"/>
                <c:pt idx="0">
                  <c:v>0.053</c:v>
                </c:pt>
                <c:pt idx="1">
                  <c:v>0.09</c:v>
                </c:pt>
                <c:pt idx="2">
                  <c:v>0.202</c:v>
                </c:pt>
                <c:pt idx="3">
                  <c:v>0.08</c:v>
                </c:pt>
                <c:pt idx="4">
                  <c:v>0.101</c:v>
                </c:pt>
                <c:pt idx="5">
                  <c:v>0.085</c:v>
                </c:pt>
                <c:pt idx="6">
                  <c:v>0.142</c:v>
                </c:pt>
                <c:pt idx="7">
                  <c:v>0.087</c:v>
                </c:pt>
                <c:pt idx="8">
                  <c:v>0.195</c:v>
                </c:pt>
                <c:pt idx="9">
                  <c:v>0.14</c:v>
                </c:pt>
                <c:pt idx="10">
                  <c:v>0.239</c:v>
                </c:pt>
                <c:pt idx="11">
                  <c:v>0.262</c:v>
                </c:pt>
                <c:pt idx="12">
                  <c:v>0.343</c:v>
                </c:pt>
                <c:pt idx="13">
                  <c:v>0.2555</c:v>
                </c:pt>
                <c:pt idx="14">
                  <c:v>0.38966</c:v>
                </c:pt>
                <c:pt idx="15">
                  <c:v>0.29208</c:v>
                </c:pt>
                <c:pt idx="16">
                  <c:v>0.51931</c:v>
                </c:pt>
                <c:pt idx="17">
                  <c:v>0.48558</c:v>
                </c:pt>
                <c:pt idx="18">
                  <c:v>0.45852</c:v>
                </c:pt>
                <c:pt idx="19">
                  <c:v>0.51041</c:v>
                </c:pt>
                <c:pt idx="20">
                  <c:v>0.3817</c:v>
                </c:pt>
              </c:numCache>
            </c:numRef>
          </c:val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MHI Troll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Sheet2!$C$4:$C$24</c:f>
              <c:numCache>
                <c:ptCount val="21"/>
                <c:pt idx="0">
                  <c:v>0.3244</c:v>
                </c:pt>
                <c:pt idx="1">
                  <c:v>0.2983</c:v>
                </c:pt>
                <c:pt idx="2">
                  <c:v>0.298</c:v>
                </c:pt>
                <c:pt idx="3">
                  <c:v>0.2616</c:v>
                </c:pt>
                <c:pt idx="4">
                  <c:v>0.337</c:v>
                </c:pt>
                <c:pt idx="5">
                  <c:v>0.262</c:v>
                </c:pt>
                <c:pt idx="6">
                  <c:v>0.2864</c:v>
                </c:pt>
                <c:pt idx="7">
                  <c:v>0.245</c:v>
                </c:pt>
                <c:pt idx="8">
                  <c:v>0.388</c:v>
                </c:pt>
                <c:pt idx="9">
                  <c:v>0.3474</c:v>
                </c:pt>
                <c:pt idx="10">
                  <c:v>0.4514</c:v>
                </c:pt>
                <c:pt idx="11">
                  <c:v>0.442</c:v>
                </c:pt>
                <c:pt idx="12">
                  <c:v>0.558</c:v>
                </c:pt>
                <c:pt idx="13">
                  <c:v>0.38571</c:v>
                </c:pt>
                <c:pt idx="14">
                  <c:v>0.51533</c:v>
                </c:pt>
                <c:pt idx="15">
                  <c:v>0.34998</c:v>
                </c:pt>
                <c:pt idx="16">
                  <c:v>0.49759</c:v>
                </c:pt>
                <c:pt idx="17">
                  <c:v>0.41162</c:v>
                </c:pt>
                <c:pt idx="18">
                  <c:v>0.4124</c:v>
                </c:pt>
                <c:pt idx="19">
                  <c:v>0.45682</c:v>
                </c:pt>
                <c:pt idx="20">
                  <c:v>0.45399</c:v>
                </c:pt>
              </c:numCache>
            </c:numRef>
          </c:val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MHI Handline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Sheet2!$D$4:$D$24</c:f>
              <c:numCache>
                <c:ptCount val="21"/>
                <c:pt idx="0">
                  <c:v>0.023</c:v>
                </c:pt>
                <c:pt idx="1">
                  <c:v>0.018</c:v>
                </c:pt>
                <c:pt idx="2">
                  <c:v>0.022</c:v>
                </c:pt>
                <c:pt idx="3">
                  <c:v>0.011</c:v>
                </c:pt>
                <c:pt idx="4">
                  <c:v>0.018</c:v>
                </c:pt>
                <c:pt idx="5">
                  <c:v>0.018</c:v>
                </c:pt>
                <c:pt idx="6">
                  <c:v>0.022</c:v>
                </c:pt>
                <c:pt idx="7">
                  <c:v>0.019</c:v>
                </c:pt>
                <c:pt idx="8">
                  <c:v>0.023</c:v>
                </c:pt>
                <c:pt idx="9">
                  <c:v>0.027</c:v>
                </c:pt>
                <c:pt idx="10">
                  <c:v>0.025</c:v>
                </c:pt>
                <c:pt idx="11">
                  <c:v>0.021</c:v>
                </c:pt>
                <c:pt idx="12">
                  <c:v>0.028</c:v>
                </c:pt>
                <c:pt idx="13">
                  <c:v>0.01755</c:v>
                </c:pt>
                <c:pt idx="14">
                  <c:v>0.01769</c:v>
                </c:pt>
                <c:pt idx="15">
                  <c:v>0.01517</c:v>
                </c:pt>
                <c:pt idx="16">
                  <c:v>0.01304</c:v>
                </c:pt>
                <c:pt idx="17">
                  <c:v>0.00789</c:v>
                </c:pt>
                <c:pt idx="18">
                  <c:v>0.01034</c:v>
                </c:pt>
                <c:pt idx="19">
                  <c:v>0.00898</c:v>
                </c:pt>
                <c:pt idx="20">
                  <c:v>0.00661</c:v>
                </c:pt>
              </c:numCache>
            </c:numRef>
          </c:val>
        </c:ser>
        <c:overlap val="100"/>
        <c:axId val="52583012"/>
        <c:axId val="3485061"/>
      </c:barChart>
      <c:catAx>
        <c:axId val="52583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Pounds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58301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5" ht="12.7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ht="12.75">
      <c r="A4" s="1">
        <v>87</v>
      </c>
      <c r="B4">
        <v>0.053</v>
      </c>
      <c r="C4">
        <v>0.3244</v>
      </c>
      <c r="D4">
        <v>0.023</v>
      </c>
      <c r="E4">
        <v>0.4004</v>
      </c>
    </row>
    <row r="5" spans="1:5" ht="12.75">
      <c r="A5" s="1">
        <v>88</v>
      </c>
      <c r="B5">
        <v>0.09</v>
      </c>
      <c r="C5">
        <v>0.2983</v>
      </c>
      <c r="D5">
        <v>0.018</v>
      </c>
      <c r="E5">
        <v>0.4063</v>
      </c>
    </row>
    <row r="6" spans="1:5" ht="12.75">
      <c r="A6" s="1">
        <v>89</v>
      </c>
      <c r="B6">
        <v>0.202</v>
      </c>
      <c r="C6">
        <v>0.298</v>
      </c>
      <c r="D6">
        <v>0.022</v>
      </c>
      <c r="E6">
        <v>0.522</v>
      </c>
    </row>
    <row r="7" spans="1:5" ht="12.75">
      <c r="A7" s="1">
        <v>90</v>
      </c>
      <c r="B7">
        <v>0.08</v>
      </c>
      <c r="C7">
        <v>0.2616</v>
      </c>
      <c r="D7">
        <v>0.011</v>
      </c>
      <c r="E7">
        <v>0.3526</v>
      </c>
    </row>
    <row r="8" spans="1:5" ht="12.75">
      <c r="A8" s="1">
        <v>91</v>
      </c>
      <c r="B8">
        <v>0.101</v>
      </c>
      <c r="C8">
        <v>0.337</v>
      </c>
      <c r="D8">
        <v>0.018</v>
      </c>
      <c r="E8">
        <v>0.456</v>
      </c>
    </row>
    <row r="9" spans="1:5" ht="12.75">
      <c r="A9" s="1">
        <v>92</v>
      </c>
      <c r="B9">
        <v>0.085</v>
      </c>
      <c r="C9">
        <v>0.262</v>
      </c>
      <c r="D9">
        <v>0.018</v>
      </c>
      <c r="E9">
        <v>0.365</v>
      </c>
    </row>
    <row r="10" spans="1:5" ht="12.75">
      <c r="A10" s="1">
        <v>93</v>
      </c>
      <c r="B10">
        <v>0.142</v>
      </c>
      <c r="C10">
        <v>0.2864</v>
      </c>
      <c r="D10">
        <v>0.022</v>
      </c>
      <c r="E10">
        <v>0.4504</v>
      </c>
    </row>
    <row r="11" spans="1:5" ht="12.75">
      <c r="A11" s="1">
        <v>94</v>
      </c>
      <c r="B11">
        <v>0.087</v>
      </c>
      <c r="C11">
        <v>0.245</v>
      </c>
      <c r="D11">
        <v>0.019</v>
      </c>
      <c r="E11">
        <v>0.351</v>
      </c>
    </row>
    <row r="12" spans="1:5" ht="12.75">
      <c r="A12" s="1">
        <v>95</v>
      </c>
      <c r="B12">
        <v>0.195</v>
      </c>
      <c r="C12">
        <v>0.388</v>
      </c>
      <c r="D12">
        <v>0.023</v>
      </c>
      <c r="E12">
        <v>0.606</v>
      </c>
    </row>
    <row r="13" spans="1:5" ht="12.75">
      <c r="A13" s="1">
        <v>96</v>
      </c>
      <c r="B13">
        <v>0.14</v>
      </c>
      <c r="C13">
        <v>0.3474</v>
      </c>
      <c r="D13">
        <v>0.027</v>
      </c>
      <c r="E13">
        <v>0.5144</v>
      </c>
    </row>
    <row r="14" spans="1:5" ht="12.75">
      <c r="A14" s="1">
        <v>97</v>
      </c>
      <c r="B14">
        <v>0.239</v>
      </c>
      <c r="C14">
        <v>0.4514</v>
      </c>
      <c r="D14">
        <v>0.025</v>
      </c>
      <c r="E14">
        <v>0.7154</v>
      </c>
    </row>
    <row r="15" spans="1:5" ht="12.75">
      <c r="A15" s="1">
        <v>98</v>
      </c>
      <c r="B15">
        <v>0.262</v>
      </c>
      <c r="C15">
        <v>0.442</v>
      </c>
      <c r="D15">
        <v>0.021</v>
      </c>
      <c r="E15">
        <v>0.725</v>
      </c>
    </row>
    <row r="16" spans="1:5" ht="12.75">
      <c r="A16" s="1">
        <v>99</v>
      </c>
      <c r="B16">
        <v>0.343</v>
      </c>
      <c r="C16">
        <v>0.558</v>
      </c>
      <c r="D16">
        <v>0.028</v>
      </c>
      <c r="E16">
        <v>0.929</v>
      </c>
    </row>
    <row r="17" spans="1:5" ht="12.75">
      <c r="A17" s="1">
        <v>0</v>
      </c>
      <c r="B17">
        <v>0.2555</v>
      </c>
      <c r="C17">
        <v>0.38571</v>
      </c>
      <c r="D17">
        <v>0.01755</v>
      </c>
      <c r="E17">
        <v>0.68315</v>
      </c>
    </row>
    <row r="18" spans="1:5" ht="12.75">
      <c r="A18" s="1">
        <v>1</v>
      </c>
      <c r="B18">
        <v>0.38966</v>
      </c>
      <c r="C18">
        <v>0.51533</v>
      </c>
      <c r="D18">
        <v>0.01769</v>
      </c>
      <c r="E18">
        <v>0.94349</v>
      </c>
    </row>
    <row r="19" spans="1:5" ht="12.75">
      <c r="A19" s="1">
        <v>2</v>
      </c>
      <c r="B19">
        <v>0.29208</v>
      </c>
      <c r="C19">
        <v>0.34998</v>
      </c>
      <c r="D19">
        <v>0.01517</v>
      </c>
      <c r="E19">
        <v>0.68644</v>
      </c>
    </row>
    <row r="20" spans="1:5" ht="12.75">
      <c r="A20" s="1">
        <v>3</v>
      </c>
      <c r="B20">
        <v>0.51931</v>
      </c>
      <c r="C20">
        <v>0.49759</v>
      </c>
      <c r="D20">
        <v>0.01304</v>
      </c>
      <c r="E20">
        <v>1.05256</v>
      </c>
    </row>
    <row r="21" spans="1:5" ht="12.75">
      <c r="A21" s="1">
        <v>4</v>
      </c>
      <c r="B21">
        <v>0.48558</v>
      </c>
      <c r="C21">
        <v>0.41162</v>
      </c>
      <c r="D21">
        <v>0.00789</v>
      </c>
      <c r="E21">
        <v>0.91902</v>
      </c>
    </row>
    <row r="22" spans="1:5" ht="12.75">
      <c r="A22" s="1">
        <v>5</v>
      </c>
      <c r="B22">
        <v>0.45852</v>
      </c>
      <c r="C22">
        <v>0.4124</v>
      </c>
      <c r="D22">
        <v>0.01034</v>
      </c>
      <c r="E22">
        <v>0.89343</v>
      </c>
    </row>
    <row r="23" spans="1:5" ht="12.75">
      <c r="A23" s="1">
        <v>6</v>
      </c>
      <c r="B23">
        <v>0.51041</v>
      </c>
      <c r="C23">
        <v>0.45682</v>
      </c>
      <c r="D23">
        <v>0.00898</v>
      </c>
      <c r="E23">
        <v>0.99918</v>
      </c>
    </row>
    <row r="24" spans="1:5" ht="12.75">
      <c r="A24" s="1">
        <v>7</v>
      </c>
      <c r="B24">
        <v>0.3817</v>
      </c>
      <c r="C24">
        <v>0.45399</v>
      </c>
      <c r="D24">
        <v>0.00661</v>
      </c>
      <c r="E24">
        <v>0.85592</v>
      </c>
    </row>
    <row r="26" spans="1:5" ht="12.75">
      <c r="A26" t="s">
        <v>6</v>
      </c>
      <c r="B26">
        <v>0.25294</v>
      </c>
      <c r="C26">
        <v>0.38014</v>
      </c>
      <c r="D26">
        <v>0.01773</v>
      </c>
      <c r="E26">
        <v>0.65841</v>
      </c>
    </row>
    <row r="27" spans="1:5" ht="12.75">
      <c r="A27" t="s">
        <v>7</v>
      </c>
      <c r="B27">
        <v>0.15199</v>
      </c>
      <c r="C27">
        <v>0.0877</v>
      </c>
      <c r="D27">
        <v>0.00607</v>
      </c>
      <c r="E27">
        <v>0.23174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2008-12-05T21:23:22Z</dcterms:created>
  <dcterms:modified xsi:type="dcterms:W3CDTF">2008-12-05T21:23:24Z</dcterms:modified>
  <cp:category/>
  <cp:version/>
  <cp:contentType/>
  <cp:contentStatus/>
</cp:coreProperties>
</file>