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le_0C_10" sheetId="1" r:id="rId1"/>
    <sheet name="index" sheetId="2" r:id="rId2"/>
  </sheets>
  <definedNames>
    <definedName name="_xlnm.Print_Area" localSheetId="1">'index'!#REF!</definedName>
    <definedName name="_xlnm.Print_Area" localSheetId="0">'table_0C_10'!$A$1:$E$41</definedName>
  </definedNames>
  <calcPr fullCalcOnLoad="1"/>
</workbook>
</file>

<file path=xl/sharedStrings.xml><?xml version="1.0" encoding="utf-8"?>
<sst xmlns="http://schemas.openxmlformats.org/spreadsheetml/2006/main" count="14" uniqueCount="14">
  <si>
    <t>TSI total</t>
  </si>
  <si>
    <t>TSI freight</t>
  </si>
  <si>
    <t>TSI passenger</t>
  </si>
  <si>
    <t xml:space="preserve">Index: Monthly average of 2000 = 100.0; seasonally adjusted
</t>
  </si>
  <si>
    <t>Date</t>
  </si>
  <si>
    <t>TSI-Total</t>
  </si>
  <si>
    <t>TSI-Freight</t>
  </si>
  <si>
    <t>TSI-Passenger</t>
  </si>
  <si>
    <t>FIGURE C-10 Transportation Services Index: 1990 - 2006</t>
  </si>
  <si>
    <t>Index: 2000=100</t>
  </si>
  <si>
    <t>The Transportation Services Index (TSI) is a monthly measure of the volume of services performed by the for-hire transportation sector. The TSI tells us how the output of transportation services has increased or decreased from month to month.</t>
  </si>
  <si>
    <r>
      <t>TABLE C-10  Transportation Services Index (TSI): October 2005</t>
    </r>
    <r>
      <rPr>
        <b/>
        <sz val="10"/>
        <rFont val="Arial"/>
        <family val="0"/>
      </rPr>
      <t xml:space="preserve">–October </t>
    </r>
    <r>
      <rPr>
        <b/>
        <sz val="10"/>
        <rFont val="Arial"/>
        <family val="2"/>
      </rPr>
      <t>2006</t>
    </r>
  </si>
  <si>
    <r>
      <t xml:space="preserve">NOTE: </t>
    </r>
    <r>
      <rPr>
        <sz val="10"/>
        <rFont val="Arial"/>
        <family val="2"/>
      </rPr>
      <t xml:space="preserve"> August</t>
    </r>
    <r>
      <rPr>
        <sz val="10"/>
        <rFont val="Arial"/>
        <family val="0"/>
      </rPr>
      <t>–</t>
    </r>
    <r>
      <rPr>
        <sz val="10"/>
        <rFont val="Arial"/>
        <family val="2"/>
      </rPr>
      <t>October 2006 data are preliminary.  See source for balance of data.</t>
    </r>
  </si>
  <si>
    <r>
      <t xml:space="preserve">SOURCE: </t>
    </r>
    <r>
      <rPr>
        <sz val="10"/>
        <rFont val="Arial"/>
        <family val="2"/>
      </rPr>
      <t xml:space="preserve">U.S. Department of Transportation, Research and Innovative Technology Administration, Bureau of Transportation Statistics, </t>
    </r>
    <r>
      <rPr>
        <i/>
        <sz val="10"/>
        <rFont val="Arial"/>
        <family val="2"/>
      </rPr>
      <t>Transportation Services Index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available at http://www.bts.gov/, as of December 2006.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</si>
</sst>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  <numFmt numFmtId="170" formatCode="0.0"/>
    <numFmt numFmtId="171" formatCode="0.000"/>
    <numFmt numFmtId="172" formatCode="0.000000"/>
    <numFmt numFmtId="173" formatCode="0.00000"/>
    <numFmt numFmtId="174" formatCode="0.0000"/>
    <numFmt numFmtId="175" formatCode="yyyy"/>
    <numFmt numFmtId="176" formatCode="[$-409]mmmm\-yy;@"/>
    <numFmt numFmtId="177" formatCode="mmm\-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8.5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17" fontId="4" fillId="0" borderId="0" xfId="0" applyNumberFormat="1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wrapText="1"/>
    </xf>
    <xf numFmtId="17" fontId="0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wrapText="1"/>
    </xf>
    <xf numFmtId="17" fontId="2" fillId="0" borderId="0" xfId="0" applyNumberFormat="1" applyFont="1" applyBorder="1" applyAlignment="1">
      <alignment horizontal="left"/>
    </xf>
    <xf numFmtId="17" fontId="0" fillId="0" borderId="0" xfId="0" applyNumberFormat="1" applyFont="1" applyBorder="1" applyAlignment="1">
      <alignment horizontal="center" wrapText="1"/>
    </xf>
    <xf numFmtId="17" fontId="0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5"/>
          <c:w val="0.963"/>
          <c:h val="0.92625"/>
        </c:manualLayout>
      </c:layout>
      <c:lineChart>
        <c:grouping val="standard"/>
        <c:varyColors val="0"/>
        <c:ser>
          <c:idx val="0"/>
          <c:order val="0"/>
          <c:tx>
            <c:strRef>
              <c:f>table_0C_10!$A$20</c:f>
              <c:strCache>
                <c:ptCount val="1"/>
                <c:pt idx="0">
                  <c:v>TABLE C-10  Transportation Services Index (TSI): October 2005–October 2006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index!$A$2:$A$203</c:f>
              <c:strCache>
                <c:ptCount val="202"/>
                <c:pt idx="0">
                  <c:v>32874</c:v>
                </c:pt>
                <c:pt idx="12">
                  <c:v>33239</c:v>
                </c:pt>
                <c:pt idx="24">
                  <c:v>33604</c:v>
                </c:pt>
                <c:pt idx="36">
                  <c:v>33970</c:v>
                </c:pt>
                <c:pt idx="48">
                  <c:v>34335</c:v>
                </c:pt>
                <c:pt idx="60">
                  <c:v>34700</c:v>
                </c:pt>
                <c:pt idx="72">
                  <c:v>35065</c:v>
                </c:pt>
                <c:pt idx="84">
                  <c:v>35431</c:v>
                </c:pt>
                <c:pt idx="96">
                  <c:v>35796</c:v>
                </c:pt>
                <c:pt idx="108">
                  <c:v>36161</c:v>
                </c:pt>
                <c:pt idx="120">
                  <c:v>36526</c:v>
                </c:pt>
                <c:pt idx="132">
                  <c:v>36892</c:v>
                </c:pt>
                <c:pt idx="144">
                  <c:v>37257</c:v>
                </c:pt>
                <c:pt idx="156">
                  <c:v>37622</c:v>
                </c:pt>
                <c:pt idx="168">
                  <c:v>37987</c:v>
                </c:pt>
                <c:pt idx="180">
                  <c:v>38353</c:v>
                </c:pt>
                <c:pt idx="192">
                  <c:v>38718</c:v>
                </c:pt>
              </c:strCache>
            </c:strRef>
          </c:cat>
          <c:val>
            <c:numRef>
              <c:f>index!$B$2:$B$203</c:f>
              <c:numCache>
                <c:ptCount val="202"/>
                <c:pt idx="0">
                  <c:v>67.6113948941117</c:v>
                </c:pt>
                <c:pt idx="1">
                  <c:v>68.3626618732963</c:v>
                </c:pt>
                <c:pt idx="2">
                  <c:v>69.4145377847333</c:v>
                </c:pt>
                <c:pt idx="3">
                  <c:v>69.4437931420376</c:v>
                </c:pt>
                <c:pt idx="4">
                  <c:v>68.2628502828563</c:v>
                </c:pt>
                <c:pt idx="5">
                  <c:v>69.1121998047876</c:v>
                </c:pt>
                <c:pt idx="6">
                  <c:v>68.6897046402382</c:v>
                </c:pt>
                <c:pt idx="7">
                  <c:v>68.7984764448533</c:v>
                </c:pt>
                <c:pt idx="8">
                  <c:v>69.2608820571373</c:v>
                </c:pt>
                <c:pt idx="9">
                  <c:v>68.7098115523064</c:v>
                </c:pt>
                <c:pt idx="10">
                  <c:v>68.272153418344</c:v>
                </c:pt>
                <c:pt idx="11">
                  <c:v>69.1575819549678</c:v>
                </c:pt>
                <c:pt idx="12">
                  <c:v>68.0608351925466</c:v>
                </c:pt>
                <c:pt idx="13">
                  <c:v>66.7478561661031</c:v>
                </c:pt>
                <c:pt idx="14">
                  <c:v>66.5917924881952</c:v>
                </c:pt>
                <c:pt idx="15">
                  <c:v>67.0893657877788</c:v>
                </c:pt>
                <c:pt idx="16">
                  <c:v>67.2358848821546</c:v>
                </c:pt>
                <c:pt idx="17">
                  <c:v>68.6128309802851</c:v>
                </c:pt>
                <c:pt idx="18">
                  <c:v>69.3326595867219</c:v>
                </c:pt>
                <c:pt idx="19">
                  <c:v>70.2927902299984</c:v>
                </c:pt>
                <c:pt idx="20">
                  <c:v>71.2890354434873</c:v>
                </c:pt>
                <c:pt idx="21">
                  <c:v>70.3574793422977</c:v>
                </c:pt>
                <c:pt idx="22">
                  <c:v>70.7191081898038</c:v>
                </c:pt>
                <c:pt idx="23">
                  <c:v>71.1031241111823</c:v>
                </c:pt>
                <c:pt idx="24">
                  <c:v>71.4377793480734</c:v>
                </c:pt>
                <c:pt idx="25">
                  <c:v>72.6302004462011</c:v>
                </c:pt>
                <c:pt idx="26">
                  <c:v>72.3338503280668</c:v>
                </c:pt>
                <c:pt idx="27">
                  <c:v>72.5178174076704</c:v>
                </c:pt>
                <c:pt idx="28">
                  <c:v>73.4512679040217</c:v>
                </c:pt>
                <c:pt idx="29">
                  <c:v>73.2424846212132</c:v>
                </c:pt>
                <c:pt idx="30">
                  <c:v>75.1587660547951</c:v>
                </c:pt>
                <c:pt idx="31">
                  <c:v>75.2048090917358</c:v>
                </c:pt>
                <c:pt idx="32">
                  <c:v>73.3948724782544</c:v>
                </c:pt>
                <c:pt idx="33">
                  <c:v>73.8695274966439</c:v>
                </c:pt>
                <c:pt idx="34">
                  <c:v>74.3642390190133</c:v>
                </c:pt>
                <c:pt idx="35">
                  <c:v>74.3333972933376</c:v>
                </c:pt>
                <c:pt idx="36">
                  <c:v>77.3663796590897</c:v>
                </c:pt>
                <c:pt idx="37">
                  <c:v>75.4128794176745</c:v>
                </c:pt>
                <c:pt idx="38">
                  <c:v>74.6886476210372</c:v>
                </c:pt>
                <c:pt idx="39">
                  <c:v>75.9561754754028</c:v>
                </c:pt>
                <c:pt idx="40">
                  <c:v>76.7615131663445</c:v>
                </c:pt>
                <c:pt idx="41">
                  <c:v>75.743881733499</c:v>
                </c:pt>
                <c:pt idx="42">
                  <c:v>75.2106611377417</c:v>
                </c:pt>
                <c:pt idx="43">
                  <c:v>75.2953888614604</c:v>
                </c:pt>
                <c:pt idx="44">
                  <c:v>76.545906992023</c:v>
                </c:pt>
                <c:pt idx="45">
                  <c:v>78.3884589682245</c:v>
                </c:pt>
                <c:pt idx="46">
                  <c:v>78.77770539626</c:v>
                </c:pt>
                <c:pt idx="47">
                  <c:v>78.0934228676714</c:v>
                </c:pt>
                <c:pt idx="48">
                  <c:v>78.4831336280934</c:v>
                </c:pt>
                <c:pt idx="49">
                  <c:v>78.4400500256814</c:v>
                </c:pt>
                <c:pt idx="50">
                  <c:v>80.3289832796427</c:v>
                </c:pt>
                <c:pt idx="51">
                  <c:v>75.7982131336799</c:v>
                </c:pt>
                <c:pt idx="52">
                  <c:v>81.4481298729073</c:v>
                </c:pt>
                <c:pt idx="53">
                  <c:v>82.3605042754942</c:v>
                </c:pt>
                <c:pt idx="54">
                  <c:v>81.9613361507802</c:v>
                </c:pt>
                <c:pt idx="55">
                  <c:v>81.9697750013635</c:v>
                </c:pt>
                <c:pt idx="56">
                  <c:v>83.3692186982459</c:v>
                </c:pt>
                <c:pt idx="57">
                  <c:v>84.4591404942002</c:v>
                </c:pt>
                <c:pt idx="58">
                  <c:v>85.3678726632878</c:v>
                </c:pt>
                <c:pt idx="59">
                  <c:v>91.1325733025275</c:v>
                </c:pt>
                <c:pt idx="60">
                  <c:v>88.5358477486877</c:v>
                </c:pt>
                <c:pt idx="61">
                  <c:v>87.67220678682</c:v>
                </c:pt>
                <c:pt idx="62">
                  <c:v>85.4726654423417</c:v>
                </c:pt>
                <c:pt idx="63">
                  <c:v>85.590283946823</c:v>
                </c:pt>
                <c:pt idx="64">
                  <c:v>84.5085612459773</c:v>
                </c:pt>
                <c:pt idx="65">
                  <c:v>85.2299431774532</c:v>
                </c:pt>
                <c:pt idx="66">
                  <c:v>85.1880106181751</c:v>
                </c:pt>
                <c:pt idx="67">
                  <c:v>85.6922787021877</c:v>
                </c:pt>
                <c:pt idx="68">
                  <c:v>86.4155434751263</c:v>
                </c:pt>
                <c:pt idx="69">
                  <c:v>84.4570910233203</c:v>
                </c:pt>
                <c:pt idx="70">
                  <c:v>84.3894256673402</c:v>
                </c:pt>
                <c:pt idx="71">
                  <c:v>85.0330435791908</c:v>
                </c:pt>
                <c:pt idx="72">
                  <c:v>82.8185771338813</c:v>
                </c:pt>
                <c:pt idx="73">
                  <c:v>85.3511754734894</c:v>
                </c:pt>
                <c:pt idx="74">
                  <c:v>86.1095626384905</c:v>
                </c:pt>
                <c:pt idx="75">
                  <c:v>85.9678146838768</c:v>
                </c:pt>
                <c:pt idx="76">
                  <c:v>86.6674105683333</c:v>
                </c:pt>
                <c:pt idx="77">
                  <c:v>86.8999744708708</c:v>
                </c:pt>
                <c:pt idx="78">
                  <c:v>87.3982731086604</c:v>
                </c:pt>
                <c:pt idx="79">
                  <c:v>87.4396917635092</c:v>
                </c:pt>
                <c:pt idx="80">
                  <c:v>87.0375679113448</c:v>
                </c:pt>
                <c:pt idx="81">
                  <c:v>87.8829002843579</c:v>
                </c:pt>
                <c:pt idx="82">
                  <c:v>88.3116350334153</c:v>
                </c:pt>
                <c:pt idx="83">
                  <c:v>88.4244369558044</c:v>
                </c:pt>
                <c:pt idx="84">
                  <c:v>89.1872068678304</c:v>
                </c:pt>
                <c:pt idx="85">
                  <c:v>90.3474839696175</c:v>
                </c:pt>
                <c:pt idx="86">
                  <c:v>89.975361666124</c:v>
                </c:pt>
                <c:pt idx="87">
                  <c:v>91.0947424092725</c:v>
                </c:pt>
                <c:pt idx="88">
                  <c:v>91.2514997490267</c:v>
                </c:pt>
                <c:pt idx="89">
                  <c:v>91.0629480790119</c:v>
                </c:pt>
                <c:pt idx="90">
                  <c:v>92.8486902129454</c:v>
                </c:pt>
                <c:pt idx="91">
                  <c:v>92.8680115689517</c:v>
                </c:pt>
                <c:pt idx="92">
                  <c:v>94.7089869379876</c:v>
                </c:pt>
                <c:pt idx="93">
                  <c:v>94.7207780154435</c:v>
                </c:pt>
                <c:pt idx="94">
                  <c:v>94.3365463630668</c:v>
                </c:pt>
                <c:pt idx="95">
                  <c:v>94.9473519721083</c:v>
                </c:pt>
                <c:pt idx="96">
                  <c:v>95.9195693440398</c:v>
                </c:pt>
                <c:pt idx="97">
                  <c:v>95.7359989877904</c:v>
                </c:pt>
                <c:pt idx="98">
                  <c:v>96.0257891056024</c:v>
                </c:pt>
                <c:pt idx="99">
                  <c:v>97.4247530422241</c:v>
                </c:pt>
                <c:pt idx="100">
                  <c:v>97.7956860819881</c:v>
                </c:pt>
                <c:pt idx="101">
                  <c:v>97.7115733346805</c:v>
                </c:pt>
                <c:pt idx="102">
                  <c:v>97.720076493199</c:v>
                </c:pt>
                <c:pt idx="103">
                  <c:v>97.8286769176011</c:v>
                </c:pt>
                <c:pt idx="104">
                  <c:v>96.8651407541694</c:v>
                </c:pt>
                <c:pt idx="105">
                  <c:v>98.4629811747294</c:v>
                </c:pt>
                <c:pt idx="106">
                  <c:v>98.5894334858337</c:v>
                </c:pt>
                <c:pt idx="107">
                  <c:v>97.6912866612995</c:v>
                </c:pt>
                <c:pt idx="108">
                  <c:v>98.1745865227145</c:v>
                </c:pt>
                <c:pt idx="109">
                  <c:v>99.1494991185226</c:v>
                </c:pt>
                <c:pt idx="110">
                  <c:v>99.9337407757419</c:v>
                </c:pt>
                <c:pt idx="111">
                  <c:v>99.7670895911553</c:v>
                </c:pt>
                <c:pt idx="112">
                  <c:v>99.795556754788</c:v>
                </c:pt>
                <c:pt idx="113">
                  <c:v>99.775638356167</c:v>
                </c:pt>
                <c:pt idx="114">
                  <c:v>100.31206435219</c:v>
                </c:pt>
                <c:pt idx="115">
                  <c:v>100.96408978924</c:v>
                </c:pt>
                <c:pt idx="116">
                  <c:v>102.025832436683</c:v>
                </c:pt>
                <c:pt idx="117">
                  <c:v>102.723367158228</c:v>
                </c:pt>
                <c:pt idx="118">
                  <c:v>102.83206142568</c:v>
                </c:pt>
                <c:pt idx="119">
                  <c:v>102.03605885308</c:v>
                </c:pt>
                <c:pt idx="120">
                  <c:v>101.59514569499</c:v>
                </c:pt>
                <c:pt idx="121">
                  <c:v>102.590130505209</c:v>
                </c:pt>
                <c:pt idx="122">
                  <c:v>99.4761347830743</c:v>
                </c:pt>
                <c:pt idx="123">
                  <c:v>98.2212180960371</c:v>
                </c:pt>
                <c:pt idx="124">
                  <c:v>99.7297487661199</c:v>
                </c:pt>
                <c:pt idx="125">
                  <c:v>100.24291376737</c:v>
                </c:pt>
                <c:pt idx="126">
                  <c:v>99.2425053251685</c:v>
                </c:pt>
                <c:pt idx="127">
                  <c:v>100.697911437472</c:v>
                </c:pt>
                <c:pt idx="128">
                  <c:v>100.134831043054</c:v>
                </c:pt>
                <c:pt idx="129">
                  <c:v>99.5628075174979</c:v>
                </c:pt>
                <c:pt idx="130">
                  <c:v>99.9361577930262</c:v>
                </c:pt>
                <c:pt idx="131">
                  <c:v>98.5704952709815</c:v>
                </c:pt>
                <c:pt idx="132">
                  <c:v>99.6777923831157</c:v>
                </c:pt>
                <c:pt idx="133">
                  <c:v>98.9078192230139</c:v>
                </c:pt>
                <c:pt idx="134">
                  <c:v>99.5841163462191</c:v>
                </c:pt>
                <c:pt idx="135">
                  <c:v>99.3580483679353</c:v>
                </c:pt>
                <c:pt idx="136">
                  <c:v>100.028555988929</c:v>
                </c:pt>
                <c:pt idx="137">
                  <c:v>99.2736218048275</c:v>
                </c:pt>
                <c:pt idx="138">
                  <c:v>99.2084230090266</c:v>
                </c:pt>
                <c:pt idx="139">
                  <c:v>101.466450381469</c:v>
                </c:pt>
                <c:pt idx="140">
                  <c:v>91.9849055775274</c:v>
                </c:pt>
                <c:pt idx="141">
                  <c:v>93.9778955660064</c:v>
                </c:pt>
                <c:pt idx="142">
                  <c:v>94.6516854620796</c:v>
                </c:pt>
                <c:pt idx="143">
                  <c:v>94.9965136547015</c:v>
                </c:pt>
                <c:pt idx="144">
                  <c:v>96.1273704162602</c:v>
                </c:pt>
                <c:pt idx="145">
                  <c:v>96.9943816756423</c:v>
                </c:pt>
                <c:pt idx="146">
                  <c:v>97.1496179090831</c:v>
                </c:pt>
                <c:pt idx="147">
                  <c:v>97.6912555285653</c:v>
                </c:pt>
                <c:pt idx="148">
                  <c:v>99.2686808132511</c:v>
                </c:pt>
                <c:pt idx="149">
                  <c:v>99.20412236714</c:v>
                </c:pt>
                <c:pt idx="150">
                  <c:v>100.320819420756</c:v>
                </c:pt>
                <c:pt idx="151">
                  <c:v>100.807234222103</c:v>
                </c:pt>
                <c:pt idx="152">
                  <c:v>99.8768288638299</c:v>
                </c:pt>
                <c:pt idx="153">
                  <c:v>100.95608798836</c:v>
                </c:pt>
                <c:pt idx="154">
                  <c:v>101.475012087813</c:v>
                </c:pt>
                <c:pt idx="155">
                  <c:v>102.443262292547</c:v>
                </c:pt>
                <c:pt idx="156">
                  <c:v>101.399106376869</c:v>
                </c:pt>
                <c:pt idx="157">
                  <c:v>99.4609848265754</c:v>
                </c:pt>
                <c:pt idx="158">
                  <c:v>100.400852124863</c:v>
                </c:pt>
                <c:pt idx="159">
                  <c:v>99.86126107939</c:v>
                </c:pt>
                <c:pt idx="160">
                  <c:v>99.6620416244842</c:v>
                </c:pt>
                <c:pt idx="161">
                  <c:v>100.651524212064</c:v>
                </c:pt>
                <c:pt idx="162">
                  <c:v>101.969994626957</c:v>
                </c:pt>
                <c:pt idx="163">
                  <c:v>101.69176899776</c:v>
                </c:pt>
                <c:pt idx="164">
                  <c:v>102.799069954664</c:v>
                </c:pt>
                <c:pt idx="165">
                  <c:v>103.54660233702</c:v>
                </c:pt>
                <c:pt idx="166">
                  <c:v>103.391832440615</c:v>
                </c:pt>
                <c:pt idx="167">
                  <c:v>105.818728160117</c:v>
                </c:pt>
                <c:pt idx="168">
                  <c:v>104.299377354854</c:v>
                </c:pt>
                <c:pt idx="169">
                  <c:v>107.258353822224</c:v>
                </c:pt>
                <c:pt idx="170">
                  <c:v>107.987238133872</c:v>
                </c:pt>
                <c:pt idx="171">
                  <c:v>108.692319367766</c:v>
                </c:pt>
                <c:pt idx="172">
                  <c:v>108.252790517851</c:v>
                </c:pt>
                <c:pt idx="173">
                  <c:v>109.351873851906</c:v>
                </c:pt>
                <c:pt idx="174">
                  <c:v>109.16190907592</c:v>
                </c:pt>
                <c:pt idx="175">
                  <c:v>108.732075211771</c:v>
                </c:pt>
                <c:pt idx="176">
                  <c:v>109.253820593319</c:v>
                </c:pt>
                <c:pt idx="177">
                  <c:v>109.375518739755</c:v>
                </c:pt>
                <c:pt idx="178">
                  <c:v>110.317459217553</c:v>
                </c:pt>
                <c:pt idx="179">
                  <c:v>109.940181083176</c:v>
                </c:pt>
                <c:pt idx="180">
                  <c:v>111.555438158996</c:v>
                </c:pt>
                <c:pt idx="181">
                  <c:v>109.950519633496</c:v>
                </c:pt>
                <c:pt idx="182">
                  <c:v>111.624184907564</c:v>
                </c:pt>
                <c:pt idx="183">
                  <c:v>111.577886183826</c:v>
                </c:pt>
                <c:pt idx="184">
                  <c:v>112.014451801887</c:v>
                </c:pt>
                <c:pt idx="185">
                  <c:v>111.430829445206</c:v>
                </c:pt>
                <c:pt idx="186">
                  <c:v>111.30264777026</c:v>
                </c:pt>
                <c:pt idx="187">
                  <c:v>111.212754203639</c:v>
                </c:pt>
                <c:pt idx="188">
                  <c:v>110.825123170481</c:v>
                </c:pt>
                <c:pt idx="189">
                  <c:v>109.791111840784</c:v>
                </c:pt>
                <c:pt idx="190">
                  <c:v>111.509401697801</c:v>
                </c:pt>
                <c:pt idx="191">
                  <c:v>110.514759623428</c:v>
                </c:pt>
                <c:pt idx="192">
                  <c:v>110.892843023958</c:v>
                </c:pt>
                <c:pt idx="193">
                  <c:v>109.428699046148</c:v>
                </c:pt>
                <c:pt idx="194">
                  <c:v>110.894097704529</c:v>
                </c:pt>
                <c:pt idx="195">
                  <c:v>110.517465058591</c:v>
                </c:pt>
                <c:pt idx="196">
                  <c:v>112.139716301682</c:v>
                </c:pt>
                <c:pt idx="197">
                  <c:v>111.793788615035</c:v>
                </c:pt>
                <c:pt idx="198">
                  <c:v>111.458059472799</c:v>
                </c:pt>
                <c:pt idx="199">
                  <c:v>108.714210392775</c:v>
                </c:pt>
                <c:pt idx="200">
                  <c:v>110.316747680266</c:v>
                </c:pt>
                <c:pt idx="201">
                  <c:v>110.298808827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index!$A$2:$A$203</c:f>
              <c:strCache>
                <c:ptCount val="202"/>
                <c:pt idx="0">
                  <c:v>32874</c:v>
                </c:pt>
                <c:pt idx="12">
                  <c:v>33239</c:v>
                </c:pt>
                <c:pt idx="24">
                  <c:v>33604</c:v>
                </c:pt>
                <c:pt idx="36">
                  <c:v>33970</c:v>
                </c:pt>
                <c:pt idx="48">
                  <c:v>34335</c:v>
                </c:pt>
                <c:pt idx="60">
                  <c:v>34700</c:v>
                </c:pt>
                <c:pt idx="72">
                  <c:v>35065</c:v>
                </c:pt>
                <c:pt idx="84">
                  <c:v>35431</c:v>
                </c:pt>
                <c:pt idx="96">
                  <c:v>35796</c:v>
                </c:pt>
                <c:pt idx="108">
                  <c:v>36161</c:v>
                </c:pt>
                <c:pt idx="120">
                  <c:v>36526</c:v>
                </c:pt>
                <c:pt idx="132">
                  <c:v>36892</c:v>
                </c:pt>
                <c:pt idx="144">
                  <c:v>37257</c:v>
                </c:pt>
                <c:pt idx="156">
                  <c:v>37622</c:v>
                </c:pt>
                <c:pt idx="168">
                  <c:v>37987</c:v>
                </c:pt>
                <c:pt idx="180">
                  <c:v>38353</c:v>
                </c:pt>
                <c:pt idx="192">
                  <c:v>38718</c:v>
                </c:pt>
              </c:strCache>
            </c:strRef>
          </c:cat>
          <c:val>
            <c:numRef>
              <c:f>index!$C$2:$C$203</c:f>
              <c:numCache>
                <c:ptCount val="202"/>
                <c:pt idx="0">
                  <c:v>66.8942588995979</c:v>
                </c:pt>
                <c:pt idx="1">
                  <c:v>67.7935226962131</c:v>
                </c:pt>
                <c:pt idx="2">
                  <c:v>68.8249381142733</c:v>
                </c:pt>
                <c:pt idx="3">
                  <c:v>69.3271100997995</c:v>
                </c:pt>
                <c:pt idx="4">
                  <c:v>67.9448309599706</c:v>
                </c:pt>
                <c:pt idx="5">
                  <c:v>68.8631064772675</c:v>
                </c:pt>
                <c:pt idx="6">
                  <c:v>68.378240142751</c:v>
                </c:pt>
                <c:pt idx="7">
                  <c:v>68.2655314271907</c:v>
                </c:pt>
                <c:pt idx="8">
                  <c:v>69.2493612306593</c:v>
                </c:pt>
                <c:pt idx="9">
                  <c:v>68.2727191570956</c:v>
                </c:pt>
                <c:pt idx="10">
                  <c:v>67.7912883462955</c:v>
                </c:pt>
                <c:pt idx="11">
                  <c:v>68.2670529608276</c:v>
                </c:pt>
                <c:pt idx="12">
                  <c:v>67.5696926498776</c:v>
                </c:pt>
                <c:pt idx="13">
                  <c:v>67.5769239423659</c:v>
                </c:pt>
                <c:pt idx="14">
                  <c:v>67.3790031846011</c:v>
                </c:pt>
                <c:pt idx="15">
                  <c:v>66.4539607099864</c:v>
                </c:pt>
                <c:pt idx="16">
                  <c:v>66.4144184300591</c:v>
                </c:pt>
                <c:pt idx="17">
                  <c:v>68.4282983100186</c:v>
                </c:pt>
                <c:pt idx="18">
                  <c:v>69.3242031518864</c:v>
                </c:pt>
                <c:pt idx="19">
                  <c:v>70.3717374742971</c:v>
                </c:pt>
                <c:pt idx="20">
                  <c:v>71.5751810430451</c:v>
                </c:pt>
                <c:pt idx="21">
                  <c:v>70.4090817228774</c:v>
                </c:pt>
                <c:pt idx="22">
                  <c:v>70.8472432893251</c:v>
                </c:pt>
                <c:pt idx="23">
                  <c:v>70.9268407653029</c:v>
                </c:pt>
                <c:pt idx="24">
                  <c:v>71.7888925184659</c:v>
                </c:pt>
                <c:pt idx="25">
                  <c:v>72.674240492057</c:v>
                </c:pt>
                <c:pt idx="26">
                  <c:v>72.8735171957338</c:v>
                </c:pt>
                <c:pt idx="27">
                  <c:v>73.7925304949212</c:v>
                </c:pt>
                <c:pt idx="28">
                  <c:v>74.1674961206847</c:v>
                </c:pt>
                <c:pt idx="29">
                  <c:v>73.0184475909492</c:v>
                </c:pt>
                <c:pt idx="30">
                  <c:v>74.6978558405244</c:v>
                </c:pt>
                <c:pt idx="31">
                  <c:v>74.4794691233456</c:v>
                </c:pt>
                <c:pt idx="32">
                  <c:v>73.1123803971636</c:v>
                </c:pt>
                <c:pt idx="33">
                  <c:v>74.3648247124248</c:v>
                </c:pt>
                <c:pt idx="34">
                  <c:v>74.7734650869024</c:v>
                </c:pt>
                <c:pt idx="35">
                  <c:v>74.7916384953619</c:v>
                </c:pt>
                <c:pt idx="36">
                  <c:v>78.1905142692395</c:v>
                </c:pt>
                <c:pt idx="37">
                  <c:v>75.869865646864</c:v>
                </c:pt>
                <c:pt idx="38">
                  <c:v>75.0324086810481</c:v>
                </c:pt>
                <c:pt idx="39">
                  <c:v>76.5966041753087</c:v>
                </c:pt>
                <c:pt idx="40">
                  <c:v>77.3441931443692</c:v>
                </c:pt>
                <c:pt idx="41">
                  <c:v>76.6473645499122</c:v>
                </c:pt>
                <c:pt idx="42">
                  <c:v>75.6377601931348</c:v>
                </c:pt>
                <c:pt idx="43">
                  <c:v>75.5212404109036</c:v>
                </c:pt>
                <c:pt idx="44">
                  <c:v>77.0626732912128</c:v>
                </c:pt>
                <c:pt idx="45">
                  <c:v>78.8535882273146</c:v>
                </c:pt>
                <c:pt idx="46">
                  <c:v>79.596645638564</c:v>
                </c:pt>
                <c:pt idx="47">
                  <c:v>78.7165526454273</c:v>
                </c:pt>
                <c:pt idx="48">
                  <c:v>79.6027847450212</c:v>
                </c:pt>
                <c:pt idx="49">
                  <c:v>79.5338164217241</c:v>
                </c:pt>
                <c:pt idx="50">
                  <c:v>81.7242289753866</c:v>
                </c:pt>
                <c:pt idx="51">
                  <c:v>75.3308304543884</c:v>
                </c:pt>
                <c:pt idx="52">
                  <c:v>83.1281846318387</c:v>
                </c:pt>
                <c:pt idx="53">
                  <c:v>84.2915509167889</c:v>
                </c:pt>
                <c:pt idx="54">
                  <c:v>83.486148623807</c:v>
                </c:pt>
                <c:pt idx="55">
                  <c:v>83.8150817048897</c:v>
                </c:pt>
                <c:pt idx="56">
                  <c:v>85.267606560375</c:v>
                </c:pt>
                <c:pt idx="57">
                  <c:v>86.4967798944637</c:v>
                </c:pt>
                <c:pt idx="58">
                  <c:v>87.5826133710106</c:v>
                </c:pt>
                <c:pt idx="59">
                  <c:v>95.6331225807197</c:v>
                </c:pt>
                <c:pt idx="60">
                  <c:v>92.1049934552111</c:v>
                </c:pt>
                <c:pt idx="61">
                  <c:v>91.402382535274</c:v>
                </c:pt>
                <c:pt idx="62">
                  <c:v>88.0347507563887</c:v>
                </c:pt>
                <c:pt idx="63">
                  <c:v>88.4412519809367</c:v>
                </c:pt>
                <c:pt idx="64">
                  <c:v>86.8324025905225</c:v>
                </c:pt>
                <c:pt idx="65">
                  <c:v>87.6122315445134</c:v>
                </c:pt>
                <c:pt idx="66">
                  <c:v>87.606546711624</c:v>
                </c:pt>
                <c:pt idx="67">
                  <c:v>88.2100218169459</c:v>
                </c:pt>
                <c:pt idx="68">
                  <c:v>88.9373626071432</c:v>
                </c:pt>
                <c:pt idx="69">
                  <c:v>85.9913429494808</c:v>
                </c:pt>
                <c:pt idx="70">
                  <c:v>85.4948087522991</c:v>
                </c:pt>
                <c:pt idx="71">
                  <c:v>86.2578062268948</c:v>
                </c:pt>
                <c:pt idx="72">
                  <c:v>83.514730480475</c:v>
                </c:pt>
                <c:pt idx="73">
                  <c:v>84.6102656293958</c:v>
                </c:pt>
                <c:pt idx="74">
                  <c:v>86.726317495436</c:v>
                </c:pt>
                <c:pt idx="75">
                  <c:v>87.0999555021464</c:v>
                </c:pt>
                <c:pt idx="76">
                  <c:v>87.587182428534</c:v>
                </c:pt>
                <c:pt idx="77">
                  <c:v>87.7155388835995</c:v>
                </c:pt>
                <c:pt idx="78">
                  <c:v>88.3566470727215</c:v>
                </c:pt>
                <c:pt idx="79">
                  <c:v>88.1576502134608</c:v>
                </c:pt>
                <c:pt idx="80">
                  <c:v>87.5431658091233</c:v>
                </c:pt>
                <c:pt idx="81">
                  <c:v>88.7446020448351</c:v>
                </c:pt>
                <c:pt idx="82">
                  <c:v>89.5264425229073</c:v>
                </c:pt>
                <c:pt idx="83">
                  <c:v>88.9622184774735</c:v>
                </c:pt>
                <c:pt idx="84">
                  <c:v>89.8902377056092</c:v>
                </c:pt>
                <c:pt idx="85">
                  <c:v>91.0844575084982</c:v>
                </c:pt>
                <c:pt idx="86">
                  <c:v>90.6454984712521</c:v>
                </c:pt>
                <c:pt idx="87">
                  <c:v>92.5028033122016</c:v>
                </c:pt>
                <c:pt idx="88">
                  <c:v>92.7024854190163</c:v>
                </c:pt>
                <c:pt idx="89">
                  <c:v>92.3879432890438</c:v>
                </c:pt>
                <c:pt idx="90">
                  <c:v>94.7483745185841</c:v>
                </c:pt>
                <c:pt idx="91">
                  <c:v>94.5554954882896</c:v>
                </c:pt>
                <c:pt idx="92">
                  <c:v>96.310770373123</c:v>
                </c:pt>
                <c:pt idx="93">
                  <c:v>97.2413264819135</c:v>
                </c:pt>
                <c:pt idx="94">
                  <c:v>96.2590456054528</c:v>
                </c:pt>
                <c:pt idx="95">
                  <c:v>97.1071727004315</c:v>
                </c:pt>
                <c:pt idx="96">
                  <c:v>98.4386674823385</c:v>
                </c:pt>
                <c:pt idx="97">
                  <c:v>98.1100484709825</c:v>
                </c:pt>
                <c:pt idx="98">
                  <c:v>98.8218760461049</c:v>
                </c:pt>
                <c:pt idx="99">
                  <c:v>100.555712463978</c:v>
                </c:pt>
                <c:pt idx="100">
                  <c:v>100.738313940466</c:v>
                </c:pt>
                <c:pt idx="101">
                  <c:v>101.346261537148</c:v>
                </c:pt>
                <c:pt idx="102">
                  <c:v>101.344461351874</c:v>
                </c:pt>
                <c:pt idx="103">
                  <c:v>100.666414020523</c:v>
                </c:pt>
                <c:pt idx="104">
                  <c:v>99.8730751511919</c:v>
                </c:pt>
                <c:pt idx="105">
                  <c:v>100.962142860431</c:v>
                </c:pt>
                <c:pt idx="106">
                  <c:v>100.962571120008</c:v>
                </c:pt>
                <c:pt idx="107">
                  <c:v>99.8647278009562</c:v>
                </c:pt>
                <c:pt idx="108">
                  <c:v>100.058458511934</c:v>
                </c:pt>
                <c:pt idx="109">
                  <c:v>101.76611417011</c:v>
                </c:pt>
                <c:pt idx="110">
                  <c:v>102.761382286583</c:v>
                </c:pt>
                <c:pt idx="111">
                  <c:v>102.112321318791</c:v>
                </c:pt>
                <c:pt idx="112">
                  <c:v>102.588321169474</c:v>
                </c:pt>
                <c:pt idx="113">
                  <c:v>102.390304176601</c:v>
                </c:pt>
                <c:pt idx="114">
                  <c:v>102.107504826726</c:v>
                </c:pt>
                <c:pt idx="115">
                  <c:v>103.177279948986</c:v>
                </c:pt>
                <c:pt idx="116">
                  <c:v>104.044994926386</c:v>
                </c:pt>
                <c:pt idx="117">
                  <c:v>104.290157374965</c:v>
                </c:pt>
                <c:pt idx="118">
                  <c:v>104.330985704706</c:v>
                </c:pt>
                <c:pt idx="119">
                  <c:v>105.139298442445</c:v>
                </c:pt>
                <c:pt idx="120">
                  <c:v>104.408424276661</c:v>
                </c:pt>
                <c:pt idx="121">
                  <c:v>104.244213184682</c:v>
                </c:pt>
                <c:pt idx="122">
                  <c:v>99.7956612714672</c:v>
                </c:pt>
                <c:pt idx="123">
                  <c:v>97.8524694362681</c:v>
                </c:pt>
                <c:pt idx="124">
                  <c:v>99.4728227402894</c:v>
                </c:pt>
                <c:pt idx="125">
                  <c:v>100.259559915259</c:v>
                </c:pt>
                <c:pt idx="126">
                  <c:v>98.6660407418065</c:v>
                </c:pt>
                <c:pt idx="127">
                  <c:v>101.067975547113</c:v>
                </c:pt>
                <c:pt idx="128">
                  <c:v>98.8723383371426</c:v>
                </c:pt>
                <c:pt idx="129">
                  <c:v>98.6342963954668</c:v>
                </c:pt>
                <c:pt idx="130">
                  <c:v>98.9431820123196</c:v>
                </c:pt>
                <c:pt idx="131">
                  <c:v>97.783016141525</c:v>
                </c:pt>
                <c:pt idx="132">
                  <c:v>99.2429961051085</c:v>
                </c:pt>
                <c:pt idx="133">
                  <c:v>98.4440922318999</c:v>
                </c:pt>
                <c:pt idx="134">
                  <c:v>99.0613431118477</c:v>
                </c:pt>
                <c:pt idx="135">
                  <c:v>98.6387795322593</c:v>
                </c:pt>
                <c:pt idx="136">
                  <c:v>99.9365446602012</c:v>
                </c:pt>
                <c:pt idx="137">
                  <c:v>98.8551747003117</c:v>
                </c:pt>
                <c:pt idx="138">
                  <c:v>98.3396994786496</c:v>
                </c:pt>
                <c:pt idx="139">
                  <c:v>100.708886529307</c:v>
                </c:pt>
                <c:pt idx="140">
                  <c:v>97.3686377569358</c:v>
                </c:pt>
                <c:pt idx="141">
                  <c:v>98.5910667221052</c:v>
                </c:pt>
                <c:pt idx="142">
                  <c:v>97.6584623575103</c:v>
                </c:pt>
                <c:pt idx="143">
                  <c:v>97.2258744123802</c:v>
                </c:pt>
                <c:pt idx="144">
                  <c:v>98.0625022700181</c:v>
                </c:pt>
                <c:pt idx="145">
                  <c:v>98.8748260428488</c:v>
                </c:pt>
                <c:pt idx="146">
                  <c:v>98.7794363405082</c:v>
                </c:pt>
                <c:pt idx="147">
                  <c:v>99.458985430825</c:v>
                </c:pt>
                <c:pt idx="148">
                  <c:v>101.301625251179</c:v>
                </c:pt>
                <c:pt idx="149">
                  <c:v>101.416807447246</c:v>
                </c:pt>
                <c:pt idx="150">
                  <c:v>103.137970529289</c:v>
                </c:pt>
                <c:pt idx="151">
                  <c:v>102.980586527469</c:v>
                </c:pt>
                <c:pt idx="152">
                  <c:v>102.559232586794</c:v>
                </c:pt>
                <c:pt idx="153">
                  <c:v>103.183161028846</c:v>
                </c:pt>
                <c:pt idx="154">
                  <c:v>103.79537243369</c:v>
                </c:pt>
                <c:pt idx="155">
                  <c:v>104.490172421397</c:v>
                </c:pt>
                <c:pt idx="156">
                  <c:v>103.340540909216</c:v>
                </c:pt>
                <c:pt idx="157">
                  <c:v>101.851861067069</c:v>
                </c:pt>
                <c:pt idx="158">
                  <c:v>103.119122104066</c:v>
                </c:pt>
                <c:pt idx="159">
                  <c:v>103.878476538335</c:v>
                </c:pt>
                <c:pt idx="160">
                  <c:v>102.654389665138</c:v>
                </c:pt>
                <c:pt idx="161">
                  <c:v>103.470266243266</c:v>
                </c:pt>
                <c:pt idx="162">
                  <c:v>103.953825755042</c:v>
                </c:pt>
                <c:pt idx="163">
                  <c:v>103.815055194526</c:v>
                </c:pt>
                <c:pt idx="164">
                  <c:v>104.484333624697</c:v>
                </c:pt>
                <c:pt idx="165">
                  <c:v>105.878637313685</c:v>
                </c:pt>
                <c:pt idx="166">
                  <c:v>105.072771480965</c:v>
                </c:pt>
                <c:pt idx="167">
                  <c:v>108.100657987657</c:v>
                </c:pt>
                <c:pt idx="168">
                  <c:v>106.405574403997</c:v>
                </c:pt>
                <c:pt idx="169">
                  <c:v>109.175861898901</c:v>
                </c:pt>
                <c:pt idx="170">
                  <c:v>110.202710762107</c:v>
                </c:pt>
                <c:pt idx="171">
                  <c:v>110.85513740837</c:v>
                </c:pt>
                <c:pt idx="172">
                  <c:v>110.527551905597</c:v>
                </c:pt>
                <c:pt idx="173">
                  <c:v>111.388627328597</c:v>
                </c:pt>
                <c:pt idx="174">
                  <c:v>110.879915682596</c:v>
                </c:pt>
                <c:pt idx="175">
                  <c:v>110.224213804755</c:v>
                </c:pt>
                <c:pt idx="176">
                  <c:v>110.751947746864</c:v>
                </c:pt>
                <c:pt idx="177">
                  <c:v>110.21286013918</c:v>
                </c:pt>
                <c:pt idx="178">
                  <c:v>111.654914119878</c:v>
                </c:pt>
                <c:pt idx="179">
                  <c:v>111.214310488797</c:v>
                </c:pt>
                <c:pt idx="180">
                  <c:v>112.826437001453</c:v>
                </c:pt>
                <c:pt idx="181">
                  <c:v>111.467590656186</c:v>
                </c:pt>
                <c:pt idx="182">
                  <c:v>112.540552441922</c:v>
                </c:pt>
                <c:pt idx="183">
                  <c:v>112.510778396734</c:v>
                </c:pt>
                <c:pt idx="184">
                  <c:v>112.781197206151</c:v>
                </c:pt>
                <c:pt idx="185">
                  <c:v>112.187588884134</c:v>
                </c:pt>
                <c:pt idx="186">
                  <c:v>111.632625978408</c:v>
                </c:pt>
                <c:pt idx="187">
                  <c:v>112.046214943472</c:v>
                </c:pt>
                <c:pt idx="188">
                  <c:v>110.579587884548</c:v>
                </c:pt>
                <c:pt idx="189">
                  <c:v>109.927262953067</c:v>
                </c:pt>
                <c:pt idx="190">
                  <c:v>112.123950835317</c:v>
                </c:pt>
                <c:pt idx="191">
                  <c:v>110.904599597056</c:v>
                </c:pt>
                <c:pt idx="192">
                  <c:v>111.120797205793</c:v>
                </c:pt>
                <c:pt idx="193">
                  <c:v>109.663702783591</c:v>
                </c:pt>
                <c:pt idx="194">
                  <c:v>110.59958039245</c:v>
                </c:pt>
                <c:pt idx="195">
                  <c:v>109.624626278207</c:v>
                </c:pt>
                <c:pt idx="196">
                  <c:v>111.898317921881</c:v>
                </c:pt>
                <c:pt idx="197">
                  <c:v>111.604199504269</c:v>
                </c:pt>
                <c:pt idx="198">
                  <c:v>111.677225122015</c:v>
                </c:pt>
                <c:pt idx="199">
                  <c:v>108.068992122629</c:v>
                </c:pt>
                <c:pt idx="200">
                  <c:v>109.497721592002</c:v>
                </c:pt>
                <c:pt idx="201">
                  <c:v>109.108630305982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index!$A$2:$A$203</c:f>
              <c:strCache>
                <c:ptCount val="202"/>
                <c:pt idx="0">
                  <c:v>32874</c:v>
                </c:pt>
                <c:pt idx="12">
                  <c:v>33239</c:v>
                </c:pt>
                <c:pt idx="24">
                  <c:v>33604</c:v>
                </c:pt>
                <c:pt idx="36">
                  <c:v>33970</c:v>
                </c:pt>
                <c:pt idx="48">
                  <c:v>34335</c:v>
                </c:pt>
                <c:pt idx="60">
                  <c:v>34700</c:v>
                </c:pt>
                <c:pt idx="72">
                  <c:v>35065</c:v>
                </c:pt>
                <c:pt idx="84">
                  <c:v>35431</c:v>
                </c:pt>
                <c:pt idx="96">
                  <c:v>35796</c:v>
                </c:pt>
                <c:pt idx="108">
                  <c:v>36161</c:v>
                </c:pt>
                <c:pt idx="120">
                  <c:v>36526</c:v>
                </c:pt>
                <c:pt idx="132">
                  <c:v>36892</c:v>
                </c:pt>
                <c:pt idx="144">
                  <c:v>37257</c:v>
                </c:pt>
                <c:pt idx="156">
                  <c:v>37622</c:v>
                </c:pt>
                <c:pt idx="168">
                  <c:v>37987</c:v>
                </c:pt>
                <c:pt idx="180">
                  <c:v>38353</c:v>
                </c:pt>
                <c:pt idx="192">
                  <c:v>38718</c:v>
                </c:pt>
              </c:strCache>
            </c:strRef>
          </c:cat>
          <c:val>
            <c:numRef>
              <c:f>index!$D$2:$D$203</c:f>
              <c:numCache>
                <c:ptCount val="202"/>
                <c:pt idx="0">
                  <c:v>70.3056649211816</c:v>
                </c:pt>
                <c:pt idx="1">
                  <c:v>70.4885400220145</c:v>
                </c:pt>
                <c:pt idx="2">
                  <c:v>71.6162332070895</c:v>
                </c:pt>
                <c:pt idx="3">
                  <c:v>69.9347565917944</c:v>
                </c:pt>
                <c:pt idx="4">
                  <c:v>69.4851711716106</c:v>
                </c:pt>
                <c:pt idx="5">
                  <c:v>70.083666537227</c:v>
                </c:pt>
                <c:pt idx="6">
                  <c:v>69.8846761446514</c:v>
                </c:pt>
                <c:pt idx="7">
                  <c:v>70.780821576259</c:v>
                </c:pt>
                <c:pt idx="8">
                  <c:v>69.4163587168133</c:v>
                </c:pt>
                <c:pt idx="9">
                  <c:v>70.311808111745</c:v>
                </c:pt>
                <c:pt idx="10">
                  <c:v>70.0170622455199</c:v>
                </c:pt>
                <c:pt idx="11">
                  <c:v>72.2198728024188</c:v>
                </c:pt>
                <c:pt idx="12">
                  <c:v>69.7803336202827</c:v>
                </c:pt>
                <c:pt idx="13">
                  <c:v>63.7630405784276</c:v>
                </c:pt>
                <c:pt idx="14">
                  <c:v>63.7579492639251</c:v>
                </c:pt>
                <c:pt idx="15">
                  <c:v>69.3981365729237</c:v>
                </c:pt>
                <c:pt idx="16">
                  <c:v>70.2180189711481</c:v>
                </c:pt>
                <c:pt idx="17">
                  <c:v>69.3062523888421</c:v>
                </c:pt>
                <c:pt idx="18">
                  <c:v>69.4011939852036</c:v>
                </c:pt>
                <c:pt idx="19">
                  <c:v>70.0534758072</c:v>
                </c:pt>
                <c:pt idx="20">
                  <c:v>70.3262220514474</c:v>
                </c:pt>
                <c:pt idx="21">
                  <c:v>70.2157929286256</c:v>
                </c:pt>
                <c:pt idx="22">
                  <c:v>70.3084467775914</c:v>
                </c:pt>
                <c:pt idx="23">
                  <c:v>71.7567899592645</c:v>
                </c:pt>
                <c:pt idx="24">
                  <c:v>70.3685106433498</c:v>
                </c:pt>
                <c:pt idx="25">
                  <c:v>72.501614759433</c:v>
                </c:pt>
                <c:pt idx="26">
                  <c:v>70.7012633858785</c:v>
                </c:pt>
                <c:pt idx="27">
                  <c:v>68.490784282179</c:v>
                </c:pt>
                <c:pt idx="28">
                  <c:v>71.4345264194227</c:v>
                </c:pt>
                <c:pt idx="29">
                  <c:v>74.7159601175971</c:v>
                </c:pt>
                <c:pt idx="30">
                  <c:v>77.5184347898445</c:v>
                </c:pt>
                <c:pt idx="31">
                  <c:v>78.500763577054</c:v>
                </c:pt>
                <c:pt idx="32">
                  <c:v>75.1149545920749</c:v>
                </c:pt>
                <c:pt idx="33">
                  <c:v>72.8669280257279</c:v>
                </c:pt>
                <c:pt idx="34">
                  <c:v>73.6630079964017</c:v>
                </c:pt>
                <c:pt idx="35">
                  <c:v>73.467795323337</c:v>
                </c:pt>
                <c:pt idx="36">
                  <c:v>75.3386085840916</c:v>
                </c:pt>
                <c:pt idx="37">
                  <c:v>74.5425038740176</c:v>
                </c:pt>
                <c:pt idx="38">
                  <c:v>74.1740592822088</c:v>
                </c:pt>
                <c:pt idx="39">
                  <c:v>74.5077548166536</c:v>
                </c:pt>
                <c:pt idx="40">
                  <c:v>75.5027050790189</c:v>
                </c:pt>
                <c:pt idx="41">
                  <c:v>73.4562033953214</c:v>
                </c:pt>
                <c:pt idx="42">
                  <c:v>74.4306331080376</c:v>
                </c:pt>
                <c:pt idx="43">
                  <c:v>75.1538188843562</c:v>
                </c:pt>
                <c:pt idx="44">
                  <c:v>75.4972930749998</c:v>
                </c:pt>
                <c:pt idx="45">
                  <c:v>77.5125339966756</c:v>
                </c:pt>
                <c:pt idx="46">
                  <c:v>76.8272042254835</c:v>
                </c:pt>
                <c:pt idx="47">
                  <c:v>76.654827141927</c:v>
                </c:pt>
                <c:pt idx="48">
                  <c:v>75.8987029130877</c:v>
                </c:pt>
                <c:pt idx="49">
                  <c:v>75.9146247602748</c:v>
                </c:pt>
                <c:pt idx="50">
                  <c:v>77.115744008749</c:v>
                </c:pt>
                <c:pt idx="51">
                  <c:v>76.8319619709079</c:v>
                </c:pt>
                <c:pt idx="52">
                  <c:v>77.5718562510494</c:v>
                </c:pt>
                <c:pt idx="53">
                  <c:v>77.9135536231415</c:v>
                </c:pt>
                <c:pt idx="54">
                  <c:v>78.4364764086221</c:v>
                </c:pt>
                <c:pt idx="55">
                  <c:v>77.7155632427952</c:v>
                </c:pt>
                <c:pt idx="56">
                  <c:v>78.9929956927257</c:v>
                </c:pt>
                <c:pt idx="57">
                  <c:v>79.7609944006828</c:v>
                </c:pt>
                <c:pt idx="58">
                  <c:v>80.2585526136392</c:v>
                </c:pt>
                <c:pt idx="59">
                  <c:v>80.7140381419332</c:v>
                </c:pt>
                <c:pt idx="60">
                  <c:v>80.2562335823204</c:v>
                </c:pt>
                <c:pt idx="61">
                  <c:v>79.0317520891666</c:v>
                </c:pt>
                <c:pt idx="62">
                  <c:v>79.4558124605547</c:v>
                </c:pt>
                <c:pt idx="63">
                  <c:v>78.9274650168348</c:v>
                </c:pt>
                <c:pt idx="64">
                  <c:v>79.014394226545</c:v>
                </c:pt>
                <c:pt idx="65">
                  <c:v>79.6051521120171</c:v>
                </c:pt>
                <c:pt idx="66">
                  <c:v>79.4857676957542</c:v>
                </c:pt>
                <c:pt idx="67">
                  <c:v>79.7752598342407</c:v>
                </c:pt>
                <c:pt idx="68">
                  <c:v>80.4849174199174</c:v>
                </c:pt>
                <c:pt idx="69">
                  <c:v>80.6155448703833</c:v>
                </c:pt>
                <c:pt idx="70">
                  <c:v>81.4471671126654</c:v>
                </c:pt>
                <c:pt idx="71">
                  <c:v>81.8359437018373</c:v>
                </c:pt>
                <c:pt idx="72">
                  <c:v>80.8054716763323</c:v>
                </c:pt>
                <c:pt idx="73">
                  <c:v>86.6516833827537</c:v>
                </c:pt>
                <c:pt idx="74">
                  <c:v>84.3123305531756</c:v>
                </c:pt>
                <c:pt idx="75">
                  <c:v>83.0117609247822</c:v>
                </c:pt>
                <c:pt idx="76">
                  <c:v>84.1805963709274</c:v>
                </c:pt>
                <c:pt idx="77">
                  <c:v>84.643120514544</c:v>
                </c:pt>
                <c:pt idx="78">
                  <c:v>84.8253789177613</c:v>
                </c:pt>
                <c:pt idx="79">
                  <c:v>85.3913538708699</c:v>
                </c:pt>
                <c:pt idx="80">
                  <c:v>85.4587507370614</c:v>
                </c:pt>
                <c:pt idx="81">
                  <c:v>85.5142080319477</c:v>
                </c:pt>
                <c:pt idx="82">
                  <c:v>85.1633891801242</c:v>
                </c:pt>
                <c:pt idx="83">
                  <c:v>86.7696714904471</c:v>
                </c:pt>
                <c:pt idx="84">
                  <c:v>87.1821682520227</c:v>
                </c:pt>
                <c:pt idx="85">
                  <c:v>88.2674797600382</c:v>
                </c:pt>
                <c:pt idx="86">
                  <c:v>88.0320390576863</c:v>
                </c:pt>
                <c:pt idx="87">
                  <c:v>87.638099728567</c:v>
                </c:pt>
                <c:pt idx="88">
                  <c:v>87.7064544220595</c:v>
                </c:pt>
                <c:pt idx="89">
                  <c:v>87.7741519173048</c:v>
                </c:pt>
                <c:pt idx="90">
                  <c:v>88.3913670059617</c:v>
                </c:pt>
                <c:pt idx="91">
                  <c:v>88.8399583690467</c:v>
                </c:pt>
                <c:pt idx="92">
                  <c:v>90.8472348250503</c:v>
                </c:pt>
                <c:pt idx="93">
                  <c:v>88.9430765245843</c:v>
                </c:pt>
                <c:pt idx="94">
                  <c:v>89.8014464664857</c:v>
                </c:pt>
                <c:pt idx="95">
                  <c:v>89.9166054549129</c:v>
                </c:pt>
                <c:pt idx="96">
                  <c:v>90.1353317088757</c:v>
                </c:pt>
                <c:pt idx="97">
                  <c:v>90.254379962729</c:v>
                </c:pt>
                <c:pt idx="98">
                  <c:v>89.6703713324181</c:v>
                </c:pt>
                <c:pt idx="99">
                  <c:v>90.3709601268215</c:v>
                </c:pt>
                <c:pt idx="100">
                  <c:v>91.1273434688506</c:v>
                </c:pt>
                <c:pt idx="101">
                  <c:v>89.6127171411061</c:v>
                </c:pt>
                <c:pt idx="102">
                  <c:v>89.6425633151113</c:v>
                </c:pt>
                <c:pt idx="103">
                  <c:v>91.3891056587976</c:v>
                </c:pt>
                <c:pt idx="104">
                  <c:v>90.0754379891236</c:v>
                </c:pt>
                <c:pt idx="105">
                  <c:v>92.7304004082426</c:v>
                </c:pt>
                <c:pt idx="106">
                  <c:v>93.1194928565893</c:v>
                </c:pt>
                <c:pt idx="107">
                  <c:v>92.6403090375484</c:v>
                </c:pt>
                <c:pt idx="108">
                  <c:v>93.7295911678911</c:v>
                </c:pt>
                <c:pt idx="109">
                  <c:v>93.1461591601919</c:v>
                </c:pt>
                <c:pt idx="110">
                  <c:v>93.4834177815741</c:v>
                </c:pt>
                <c:pt idx="111">
                  <c:v>94.3263679595003</c:v>
                </c:pt>
                <c:pt idx="112">
                  <c:v>93.4214134078204</c:v>
                </c:pt>
                <c:pt idx="113">
                  <c:v>93.7717553465023</c:v>
                </c:pt>
                <c:pt idx="114">
                  <c:v>96.0080445013551</c:v>
                </c:pt>
                <c:pt idx="115">
                  <c:v>95.7850990083751</c:v>
                </c:pt>
                <c:pt idx="116">
                  <c:v>97.2474407443431</c:v>
                </c:pt>
                <c:pt idx="117">
                  <c:v>98.8847594552416</c:v>
                </c:pt>
                <c:pt idx="118">
                  <c:v>99.1333597750743</c:v>
                </c:pt>
                <c:pt idx="119">
                  <c:v>95.0339478727205</c:v>
                </c:pt>
                <c:pt idx="120">
                  <c:v>95.2197658780632</c:v>
                </c:pt>
                <c:pt idx="121">
                  <c:v>98.851778023165</c:v>
                </c:pt>
                <c:pt idx="122">
                  <c:v>98.7709330069744</c:v>
                </c:pt>
                <c:pt idx="123">
                  <c:v>99.0654633322333</c:v>
                </c:pt>
                <c:pt idx="124">
                  <c:v>100.324990467955</c:v>
                </c:pt>
                <c:pt idx="125">
                  <c:v>100.230629499031</c:v>
                </c:pt>
                <c:pt idx="126">
                  <c:v>100.544126588084</c:v>
                </c:pt>
                <c:pt idx="127">
                  <c:v>99.8958742777598</c:v>
                </c:pt>
                <c:pt idx="128">
                  <c:v>102.954708596911</c:v>
                </c:pt>
                <c:pt idx="129">
                  <c:v>101.642923262302</c:v>
                </c:pt>
                <c:pt idx="130">
                  <c:v>102.159760984842</c:v>
                </c:pt>
                <c:pt idx="131">
                  <c:v>100.339046082679</c:v>
                </c:pt>
                <c:pt idx="132">
                  <c:v>100.626921704238</c:v>
                </c:pt>
                <c:pt idx="133">
                  <c:v>99.9281816907415</c:v>
                </c:pt>
                <c:pt idx="134">
                  <c:v>100.746203503805</c:v>
                </c:pt>
                <c:pt idx="135">
                  <c:v>100.989316188506</c:v>
                </c:pt>
                <c:pt idx="136">
                  <c:v>100.166995145286</c:v>
                </c:pt>
                <c:pt idx="137">
                  <c:v>100.188823876634</c:v>
                </c:pt>
                <c:pt idx="138">
                  <c:v>101.185563668969</c:v>
                </c:pt>
                <c:pt idx="139">
                  <c:v>103.18165776479</c:v>
                </c:pt>
                <c:pt idx="140">
                  <c:v>79.2792806476463</c:v>
                </c:pt>
                <c:pt idx="141">
                  <c:v>83.0778736106969</c:v>
                </c:pt>
                <c:pt idx="142">
                  <c:v>87.5284504396735</c:v>
                </c:pt>
                <c:pt idx="143">
                  <c:v>89.7071140241774</c:v>
                </c:pt>
                <c:pt idx="144">
                  <c:v>91.5261815489992</c:v>
                </c:pt>
                <c:pt idx="145">
                  <c:v>92.5196601276164</c:v>
                </c:pt>
                <c:pt idx="146">
                  <c:v>93.2587137951874</c:v>
                </c:pt>
                <c:pt idx="147">
                  <c:v>93.4769175969363</c:v>
                </c:pt>
                <c:pt idx="148">
                  <c:v>94.4291406735374</c:v>
                </c:pt>
                <c:pt idx="149">
                  <c:v>93.9402184517195</c:v>
                </c:pt>
                <c:pt idx="150">
                  <c:v>93.6321914001675</c:v>
                </c:pt>
                <c:pt idx="151">
                  <c:v>95.6356443464695</c:v>
                </c:pt>
                <c:pt idx="152">
                  <c:v>93.5027535030106</c:v>
                </c:pt>
                <c:pt idx="153">
                  <c:v>95.6553942310181</c:v>
                </c:pt>
                <c:pt idx="154">
                  <c:v>95.9536520962154</c:v>
                </c:pt>
                <c:pt idx="155">
                  <c:v>97.5696699804397</c:v>
                </c:pt>
                <c:pt idx="156">
                  <c:v>96.7714939983323</c:v>
                </c:pt>
                <c:pt idx="157">
                  <c:v>93.8096912215881</c:v>
                </c:pt>
                <c:pt idx="158">
                  <c:v>93.9961755371125</c:v>
                </c:pt>
                <c:pt idx="159">
                  <c:v>90.4826134616631</c:v>
                </c:pt>
                <c:pt idx="160">
                  <c:v>92.6023500062645</c:v>
                </c:pt>
                <c:pt idx="161">
                  <c:v>93.9761982428185</c:v>
                </c:pt>
                <c:pt idx="162">
                  <c:v>97.1534196245296</c:v>
                </c:pt>
                <c:pt idx="163">
                  <c:v>96.5647802184055</c:v>
                </c:pt>
                <c:pt idx="164">
                  <c:v>98.6516506953502</c:v>
                </c:pt>
                <c:pt idx="165">
                  <c:v>97.9378244877078</c:v>
                </c:pt>
                <c:pt idx="166">
                  <c:v>99.2515384683405</c:v>
                </c:pt>
                <c:pt idx="167">
                  <c:v>100.316353684339</c:v>
                </c:pt>
                <c:pt idx="168">
                  <c:v>99.1981236561139</c:v>
                </c:pt>
                <c:pt idx="169">
                  <c:v>102.572917773065</c:v>
                </c:pt>
                <c:pt idx="170">
                  <c:v>102.625809576618</c:v>
                </c:pt>
                <c:pt idx="171">
                  <c:v>103.447989597738</c:v>
                </c:pt>
                <c:pt idx="172">
                  <c:v>102.755527622811</c:v>
                </c:pt>
                <c:pt idx="173">
                  <c:v>104.394334613088</c:v>
                </c:pt>
                <c:pt idx="174">
                  <c:v>104.934838763794</c:v>
                </c:pt>
                <c:pt idx="175">
                  <c:v>105.025856090155</c:v>
                </c:pt>
                <c:pt idx="176">
                  <c:v>105.53260837944</c:v>
                </c:pt>
                <c:pt idx="177">
                  <c:v>107.207651887388</c:v>
                </c:pt>
                <c:pt idx="178">
                  <c:v>106.978382004854</c:v>
                </c:pt>
                <c:pt idx="179">
                  <c:v>106.75224580758</c:v>
                </c:pt>
                <c:pt idx="180">
                  <c:v>108.372420183787</c:v>
                </c:pt>
                <c:pt idx="181">
                  <c:v>106.186788384596</c:v>
                </c:pt>
                <c:pt idx="182">
                  <c:v>109.26730182751</c:v>
                </c:pt>
                <c:pt idx="183">
                  <c:v>109.182511899181</c:v>
                </c:pt>
                <c:pt idx="184">
                  <c:v>110.008887700385</c:v>
                </c:pt>
                <c:pt idx="185">
                  <c:v>109.449759431604</c:v>
                </c:pt>
                <c:pt idx="186">
                  <c:v>110.402752626911</c:v>
                </c:pt>
                <c:pt idx="187">
                  <c:v>108.982957474124</c:v>
                </c:pt>
                <c:pt idx="188">
                  <c:v>111.531847979253</c:v>
                </c:pt>
                <c:pt idx="189">
                  <c:v>109.435807159992</c:v>
                </c:pt>
                <c:pt idx="190">
                  <c:v>109.850812952865</c:v>
                </c:pt>
                <c:pt idx="191">
                  <c:v>109.465841150231</c:v>
                </c:pt>
                <c:pt idx="192">
                  <c:v>110.172561668086</c:v>
                </c:pt>
                <c:pt idx="193">
                  <c:v>108.701477949799</c:v>
                </c:pt>
                <c:pt idx="194">
                  <c:v>111.016857338169</c:v>
                </c:pt>
                <c:pt idx="195">
                  <c:v>111.601891537195</c:v>
                </c:pt>
                <c:pt idx="196">
                  <c:v>112.153839529544</c:v>
                </c:pt>
                <c:pt idx="197">
                  <c:v>111.724179725968</c:v>
                </c:pt>
                <c:pt idx="198">
                  <c:v>110.177474513215</c:v>
                </c:pt>
                <c:pt idx="199">
                  <c:v>108.821235927958</c:v>
                </c:pt>
                <c:pt idx="200">
                  <c:v>110.697289696744</c:v>
                </c:pt>
                <c:pt idx="201">
                  <c:v>111.314108535255</c:v>
                </c:pt>
              </c:numCache>
            </c:numRef>
          </c:val>
          <c:smooth val="0"/>
        </c:ser>
        <c:axId val="58715010"/>
        <c:axId val="58673043"/>
      </c:lineChart>
      <c:dateAx>
        <c:axId val="5871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8673043"/>
        <c:crosses val="autoZero"/>
        <c:auto val="0"/>
        <c:baseTimeUnit val="months"/>
        <c:noMultiLvlLbl val="0"/>
      </c:dateAx>
      <c:valAx>
        <c:axId val="58673043"/>
        <c:scaling>
          <c:orientation val="minMax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8715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0.73075</cdr:x>
      <cdr:y>0.103</cdr:y>
    </cdr:from>
    <cdr:to>
      <cdr:x>0.8465</cdr:x>
      <cdr:y>0.18375</cdr:y>
    </cdr:to>
    <cdr:sp>
      <cdr:nvSpPr>
        <cdr:cNvPr id="1" name="TextBox 1"/>
        <cdr:cNvSpPr txBox="1">
          <a:spLocks noChangeArrowheads="1"/>
        </cdr:cNvSpPr>
      </cdr:nvSpPr>
      <cdr:spPr>
        <a:xfrm>
          <a:off x="3267075" y="238125"/>
          <a:ext cx="5143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Freight</a:t>
          </a:r>
        </a:p>
      </cdr:txBody>
    </cdr:sp>
  </cdr:relSizeAnchor>
  <cdr:relSizeAnchor xmlns:cdr="http://schemas.openxmlformats.org/drawingml/2006/chartDrawing">
    <cdr:from>
      <cdr:x>0.77025</cdr:x>
      <cdr:y>0.157</cdr:y>
    </cdr:from>
    <cdr:to>
      <cdr:x>0.78675</cdr:x>
      <cdr:y>0.2635</cdr:y>
    </cdr:to>
    <cdr:sp>
      <cdr:nvSpPr>
        <cdr:cNvPr id="2" name="Line 2"/>
        <cdr:cNvSpPr>
          <a:spLocks/>
        </cdr:cNvSpPr>
      </cdr:nvSpPr>
      <cdr:spPr>
        <a:xfrm>
          <a:off x="3448050" y="371475"/>
          <a:ext cx="76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285750</xdr:rowOff>
    </xdr:from>
    <xdr:to>
      <xdr:col>4</xdr:col>
      <xdr:colOff>314325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114300" y="1028700"/>
        <a:ext cx="44767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</xdr:row>
      <xdr:rowOff>133350</xdr:rowOff>
    </xdr:from>
    <xdr:to>
      <xdr:col>0</xdr:col>
      <xdr:colOff>285750</xdr:colOff>
      <xdr:row>14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362075"/>
          <a:ext cx="219075" cy="1600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Index (2000=100)</a:t>
          </a:r>
        </a:p>
      </xdr:txBody>
    </xdr:sp>
    <xdr:clientData/>
  </xdr:twoCellAnchor>
  <xdr:twoCellAnchor>
    <xdr:from>
      <xdr:col>2</xdr:col>
      <xdr:colOff>352425</xdr:colOff>
      <xdr:row>9</xdr:row>
      <xdr:rowOff>57150</xdr:rowOff>
    </xdr:from>
    <xdr:to>
      <xdr:col>2</xdr:col>
      <xdr:colOff>628650</xdr:colOff>
      <xdr:row>10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33650" y="2095500"/>
          <a:ext cx="276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3</xdr:col>
      <xdr:colOff>161925</xdr:colOff>
      <xdr:row>9</xdr:row>
      <xdr:rowOff>38100</xdr:rowOff>
    </xdr:from>
    <xdr:to>
      <xdr:col>3</xdr:col>
      <xdr:colOff>838200</xdr:colOff>
      <xdr:row>10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390900" y="2076450"/>
          <a:ext cx="676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Passenger</a:t>
          </a:r>
        </a:p>
      </xdr:txBody>
    </xdr:sp>
    <xdr:clientData/>
  </xdr:twoCellAnchor>
  <xdr:twoCellAnchor>
    <xdr:from>
      <xdr:col>3</xdr:col>
      <xdr:colOff>400050</xdr:colOff>
      <xdr:row>7</xdr:row>
      <xdr:rowOff>161925</xdr:rowOff>
    </xdr:from>
    <xdr:to>
      <xdr:col>3</xdr:col>
      <xdr:colOff>419100</xdr:colOff>
      <xdr:row>9</xdr:row>
      <xdr:rowOff>66675</xdr:rowOff>
    </xdr:to>
    <xdr:sp>
      <xdr:nvSpPr>
        <xdr:cNvPr id="5" name="Line 5"/>
        <xdr:cNvSpPr>
          <a:spLocks/>
        </xdr:cNvSpPr>
      </xdr:nvSpPr>
      <xdr:spPr>
        <a:xfrm flipH="1" flipV="1">
          <a:off x="3629025" y="1876425"/>
          <a:ext cx="190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</xdr:row>
      <xdr:rowOff>123825</xdr:rowOff>
    </xdr:from>
    <xdr:to>
      <xdr:col>2</xdr:col>
      <xdr:colOff>485775</xdr:colOff>
      <xdr:row>9</xdr:row>
      <xdr:rowOff>85725</xdr:rowOff>
    </xdr:to>
    <xdr:sp>
      <xdr:nvSpPr>
        <xdr:cNvPr id="6" name="Line 6"/>
        <xdr:cNvSpPr>
          <a:spLocks/>
        </xdr:cNvSpPr>
      </xdr:nvSpPr>
      <xdr:spPr>
        <a:xfrm flipH="1" flipV="1">
          <a:off x="2647950" y="1838325"/>
          <a:ext cx="19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7.00390625" style="1" customWidth="1"/>
    <col min="2" max="4" width="15.7109375" style="1" customWidth="1"/>
    <col min="5" max="17" width="8.28125" style="1" customWidth="1"/>
    <col min="18" max="16384" width="9.140625" style="1" customWidth="1"/>
  </cols>
  <sheetData>
    <row r="1" spans="1:17" s="2" customFormat="1" ht="12.75">
      <c r="A1" s="25" t="s">
        <v>8</v>
      </c>
      <c r="B1" s="25"/>
      <c r="C1" s="25"/>
      <c r="D1" s="25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2" customFormat="1" ht="45.75" customHeight="1">
      <c r="A2" s="27" t="s">
        <v>10</v>
      </c>
      <c r="B2" s="27"/>
      <c r="C2" s="27"/>
      <c r="D2" s="27"/>
      <c r="E2" s="27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2" customFormat="1" ht="25.5" customHeight="1">
      <c r="A3" s="26" t="s">
        <v>3</v>
      </c>
      <c r="B3" s="26"/>
      <c r="C3" s="26"/>
      <c r="D3" s="26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2" customFormat="1" ht="12.75" customHeight="1">
      <c r="A4" s="12"/>
      <c r="B4" s="12"/>
      <c r="C4" s="12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2" customFormat="1" ht="12.75" customHeight="1">
      <c r="A5" s="12"/>
      <c r="B5" s="12"/>
      <c r="C5" s="12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2" customFormat="1" ht="12.75" customHeight="1">
      <c r="A6" s="12"/>
      <c r="B6" s="12"/>
      <c r="C6" s="12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2" customFormat="1" ht="12.75" customHeight="1">
      <c r="A7" s="12"/>
      <c r="B7" s="12"/>
      <c r="C7" s="12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s="2" customFormat="1" ht="12.75" customHeight="1">
      <c r="A8" s="12"/>
      <c r="B8" s="12"/>
      <c r="C8" s="12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s="2" customFormat="1" ht="12.75" customHeight="1">
      <c r="A9" s="12"/>
      <c r="B9" s="12"/>
      <c r="C9" s="12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s="2" customFormat="1" ht="12.75" customHeight="1">
      <c r="A10" s="12"/>
      <c r="B10" s="12"/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s="2" customFormat="1" ht="12.75" customHeight="1">
      <c r="A11" s="12"/>
      <c r="B11" s="12"/>
      <c r="C11" s="12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s="2" customFormat="1" ht="12.75" customHeight="1">
      <c r="A12" s="12"/>
      <c r="B12" s="12"/>
      <c r="C12" s="12"/>
      <c r="D12" s="12"/>
      <c r="E12" s="11"/>
      <c r="F12" s="11"/>
      <c r="G12" s="11"/>
      <c r="H12" s="19"/>
      <c r="I12" s="11"/>
      <c r="J12" s="11"/>
      <c r="K12" s="11"/>
      <c r="L12" s="11"/>
      <c r="M12" s="11"/>
      <c r="N12" s="11"/>
      <c r="O12" s="11"/>
      <c r="P12" s="11"/>
      <c r="Q12" s="11"/>
    </row>
    <row r="13" spans="1:17" s="2" customFormat="1" ht="12.75" customHeight="1">
      <c r="A13" s="12"/>
      <c r="B13" s="12"/>
      <c r="C13" s="12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s="2" customFormat="1" ht="12.75" customHeight="1">
      <c r="A14" s="12"/>
      <c r="B14" s="12"/>
      <c r="C14" s="12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s="2" customFormat="1" ht="12.75" customHeight="1">
      <c r="A15" s="12"/>
      <c r="B15" s="12"/>
      <c r="C15" s="12"/>
      <c r="D15" s="12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s="2" customFormat="1" ht="12.75" customHeight="1">
      <c r="A16" s="12"/>
      <c r="B16" s="12"/>
      <c r="C16" s="12"/>
      <c r="D16" s="1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s="2" customFormat="1" ht="12.75" customHeight="1">
      <c r="A17" s="12"/>
      <c r="B17" s="12"/>
      <c r="C17" s="12"/>
      <c r="D17" s="1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s="2" customFormat="1" ht="12.75" customHeight="1">
      <c r="A18" s="12"/>
      <c r="B18" s="12"/>
      <c r="C18" s="12"/>
      <c r="D18" s="1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s="2" customFormat="1" ht="12.75" customHeight="1">
      <c r="A19" s="12"/>
      <c r="B19" s="12"/>
      <c r="C19" s="12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s="2" customFormat="1" ht="12.75" customHeight="1">
      <c r="A20" s="10" t="s">
        <v>11</v>
      </c>
      <c r="B20" s="10"/>
      <c r="C20" s="10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s="2" customFormat="1" ht="12.75" customHeight="1">
      <c r="A21" s="20" t="s">
        <v>9</v>
      </c>
      <c r="B21" s="18"/>
      <c r="C21" s="18"/>
      <c r="D21" s="18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2" ht="12.75">
      <c r="A22" s="3"/>
      <c r="B22" s="14" t="s">
        <v>0</v>
      </c>
      <c r="C22" s="14" t="s">
        <v>1</v>
      </c>
      <c r="D22" s="15" t="s">
        <v>2</v>
      </c>
      <c r="E22" s="2"/>
      <c r="F22" s="2"/>
      <c r="G22" s="2"/>
      <c r="H22" s="2"/>
      <c r="I22" s="2"/>
      <c r="J22" s="2"/>
      <c r="K22" s="2"/>
      <c r="L22" s="2"/>
    </row>
    <row r="23" spans="1:12" ht="12.75">
      <c r="A23" s="16">
        <v>38626</v>
      </c>
      <c r="B23" s="17">
        <v>109.791111840784</v>
      </c>
      <c r="C23" s="17">
        <v>109.927262953067</v>
      </c>
      <c r="D23" s="17">
        <v>109.435807159992</v>
      </c>
      <c r="E23" s="2"/>
      <c r="F23" s="2"/>
      <c r="G23" s="2"/>
      <c r="H23" s="2"/>
      <c r="I23" s="2"/>
      <c r="J23" s="2"/>
      <c r="K23" s="2"/>
      <c r="L23" s="2"/>
    </row>
    <row r="24" spans="1:12" ht="12.75">
      <c r="A24" s="16">
        <v>38657</v>
      </c>
      <c r="B24" s="17">
        <v>111.509401697801</v>
      </c>
      <c r="C24" s="17">
        <v>112.123950835317</v>
      </c>
      <c r="D24" s="17">
        <v>109.850812952865</v>
      </c>
      <c r="E24" s="2"/>
      <c r="F24" s="2"/>
      <c r="G24" s="2"/>
      <c r="H24" s="2"/>
      <c r="I24" s="2"/>
      <c r="J24" s="2"/>
      <c r="K24" s="2"/>
      <c r="L24" s="2"/>
    </row>
    <row r="25" spans="1:12" ht="12.75">
      <c r="A25" s="16">
        <v>38687</v>
      </c>
      <c r="B25" s="17">
        <v>110.514759623428</v>
      </c>
      <c r="C25" s="17">
        <v>110.904599597056</v>
      </c>
      <c r="D25" s="17">
        <v>109.465841150231</v>
      </c>
      <c r="E25" s="2"/>
      <c r="F25" s="2"/>
      <c r="G25" s="2"/>
      <c r="H25" s="2"/>
      <c r="I25" s="2"/>
      <c r="J25" s="2"/>
      <c r="K25" s="2"/>
      <c r="L25" s="2"/>
    </row>
    <row r="26" spans="1:12" ht="12.75">
      <c r="A26" s="16">
        <v>38718</v>
      </c>
      <c r="B26" s="17">
        <v>110.892843023958</v>
      </c>
      <c r="C26" s="17">
        <v>111.120797205793</v>
      </c>
      <c r="D26" s="17">
        <v>110.172561668086</v>
      </c>
      <c r="E26" s="2"/>
      <c r="F26" s="2"/>
      <c r="G26" s="2"/>
      <c r="H26" s="2"/>
      <c r="I26" s="2"/>
      <c r="J26" s="2"/>
      <c r="K26" s="2"/>
      <c r="L26" s="2"/>
    </row>
    <row r="27" spans="1:12" ht="12.75">
      <c r="A27" s="16">
        <v>38749</v>
      </c>
      <c r="B27" s="17">
        <v>109.428699046148</v>
      </c>
      <c r="C27" s="17">
        <v>109.663702783591</v>
      </c>
      <c r="D27" s="17">
        <v>108.701477949799</v>
      </c>
      <c r="E27" s="2"/>
      <c r="F27" s="2"/>
      <c r="G27" s="2"/>
      <c r="H27" s="2"/>
      <c r="I27" s="2"/>
      <c r="J27" s="2"/>
      <c r="K27" s="2"/>
      <c r="L27" s="2"/>
    </row>
    <row r="28" spans="1:12" ht="12.75">
      <c r="A28" s="16">
        <v>38777</v>
      </c>
      <c r="B28" s="17">
        <v>110.894097704529</v>
      </c>
      <c r="C28" s="17">
        <v>110.59958039245</v>
      </c>
      <c r="D28" s="17">
        <v>111.016857338169</v>
      </c>
      <c r="E28" s="2"/>
      <c r="F28" s="2"/>
      <c r="G28" s="2"/>
      <c r="H28" s="2"/>
      <c r="I28" s="2"/>
      <c r="J28" s="2"/>
      <c r="K28" s="2"/>
      <c r="L28" s="2"/>
    </row>
    <row r="29" spans="1:12" ht="12.75">
      <c r="A29" s="16">
        <v>38808</v>
      </c>
      <c r="B29" s="17">
        <v>110.517465058591</v>
      </c>
      <c r="C29" s="17">
        <v>109.624626278207</v>
      </c>
      <c r="D29" s="17">
        <v>111.601891537195</v>
      </c>
      <c r="E29" s="2"/>
      <c r="F29" s="2"/>
      <c r="G29" s="2"/>
      <c r="H29" s="2"/>
      <c r="I29" s="2"/>
      <c r="J29" s="2"/>
      <c r="K29" s="2"/>
      <c r="L29" s="2"/>
    </row>
    <row r="30" spans="1:12" ht="12.75">
      <c r="A30" s="16">
        <v>38838</v>
      </c>
      <c r="B30" s="17">
        <v>112.139716301682</v>
      </c>
      <c r="C30" s="17">
        <v>111.898317921881</v>
      </c>
      <c r="D30" s="17">
        <v>112.153839529544</v>
      </c>
      <c r="E30" s="2"/>
      <c r="F30" s="2"/>
      <c r="G30" s="2"/>
      <c r="H30" s="2"/>
      <c r="I30" s="2"/>
      <c r="J30" s="2"/>
      <c r="K30" s="2"/>
      <c r="L30" s="2"/>
    </row>
    <row r="31" spans="1:12" ht="12.75">
      <c r="A31" s="16">
        <v>38869</v>
      </c>
      <c r="B31" s="17">
        <v>111.793788615035</v>
      </c>
      <c r="C31" s="17">
        <v>111.604199504269</v>
      </c>
      <c r="D31" s="17">
        <v>111.724179725968</v>
      </c>
      <c r="E31" s="2"/>
      <c r="F31" s="2"/>
      <c r="G31" s="2"/>
      <c r="H31" s="2"/>
      <c r="I31" s="2"/>
      <c r="J31" s="2"/>
      <c r="K31" s="2"/>
      <c r="L31" s="2"/>
    </row>
    <row r="32" spans="1:12" ht="12.75">
      <c r="A32" s="16">
        <v>38899</v>
      </c>
      <c r="B32" s="17">
        <v>111.458059472799</v>
      </c>
      <c r="C32" s="17">
        <v>111.677225122015</v>
      </c>
      <c r="D32" s="17">
        <v>110.177474513215</v>
      </c>
      <c r="E32" s="2"/>
      <c r="F32" s="2"/>
      <c r="G32" s="2"/>
      <c r="H32" s="2"/>
      <c r="I32" s="2"/>
      <c r="J32" s="2"/>
      <c r="K32" s="2"/>
      <c r="L32" s="2"/>
    </row>
    <row r="33" spans="1:12" ht="12.75" customHeight="1">
      <c r="A33" s="16">
        <v>38930</v>
      </c>
      <c r="B33" s="17">
        <v>108.714210392775</v>
      </c>
      <c r="C33" s="17">
        <v>108.068992122629</v>
      </c>
      <c r="D33" s="17">
        <v>108.821235927958</v>
      </c>
      <c r="E33" s="2"/>
      <c r="F33" s="2"/>
      <c r="G33" s="2"/>
      <c r="H33" s="2"/>
      <c r="I33" s="2"/>
      <c r="J33" s="2"/>
      <c r="K33" s="2"/>
      <c r="L33" s="2"/>
    </row>
    <row r="34" spans="1:12" ht="12.75" customHeight="1">
      <c r="A34" s="16">
        <v>38961</v>
      </c>
      <c r="B34" s="17">
        <v>110.316747680266</v>
      </c>
      <c r="C34" s="17">
        <v>109.497721592002</v>
      </c>
      <c r="D34" s="17">
        <v>110.697289696744</v>
      </c>
      <c r="E34" s="2"/>
      <c r="F34" s="2"/>
      <c r="G34" s="2"/>
      <c r="H34" s="2"/>
      <c r="I34" s="2"/>
      <c r="J34" s="2"/>
      <c r="K34" s="2"/>
      <c r="L34" s="2"/>
    </row>
    <row r="35" spans="1:12" ht="12.75">
      <c r="A35" s="16">
        <v>38991</v>
      </c>
      <c r="B35" s="17">
        <v>110.298808827</v>
      </c>
      <c r="C35" s="17">
        <v>109.108630305982</v>
      </c>
      <c r="D35" s="17">
        <v>111.314108535255</v>
      </c>
      <c r="E35" s="2"/>
      <c r="F35" s="2"/>
      <c r="G35" s="2"/>
      <c r="H35" s="2"/>
      <c r="I35" s="2"/>
      <c r="J35" s="2"/>
      <c r="K35" s="2"/>
      <c r="L35" s="2"/>
    </row>
    <row r="36" spans="1:12" ht="37.5" customHeight="1">
      <c r="A36" s="23" t="s">
        <v>12</v>
      </c>
      <c r="B36" s="23"/>
      <c r="C36" s="23"/>
      <c r="D36" s="23"/>
      <c r="E36" s="2"/>
      <c r="F36" s="2"/>
      <c r="G36" s="2"/>
      <c r="H36" s="2"/>
      <c r="I36" s="2"/>
      <c r="J36" s="2"/>
      <c r="K36" s="2"/>
      <c r="L36" s="2"/>
    </row>
    <row r="37" spans="1:12" ht="63" customHeight="1">
      <c r="A37" s="24" t="s">
        <v>13</v>
      </c>
      <c r="B37" s="24"/>
      <c r="C37" s="24"/>
      <c r="D37" s="24"/>
      <c r="E37" s="7"/>
      <c r="F37" s="2"/>
      <c r="G37" s="2"/>
      <c r="H37" s="2"/>
      <c r="I37" s="2"/>
      <c r="J37" s="2"/>
      <c r="K37" s="2"/>
      <c r="L37" s="2"/>
    </row>
    <row r="38" spans="1:12" ht="15">
      <c r="A38" s="6"/>
      <c r="B38" s="6"/>
      <c r="E38" s="2"/>
      <c r="F38" s="2"/>
      <c r="G38" s="2"/>
      <c r="H38" s="2"/>
      <c r="I38" s="2"/>
      <c r="J38" s="2"/>
      <c r="K38" s="2"/>
      <c r="L38" s="2"/>
    </row>
    <row r="39" spans="1:12" ht="15">
      <c r="A39" s="6"/>
      <c r="B39" s="6"/>
      <c r="E39" s="2"/>
      <c r="F39" s="2"/>
      <c r="G39" s="2"/>
      <c r="H39" s="2"/>
      <c r="I39" s="2"/>
      <c r="J39" s="2"/>
      <c r="K39" s="2"/>
      <c r="L39" s="2"/>
    </row>
    <row r="40" spans="1:11" ht="24" customHeight="1">
      <c r="A40" s="6"/>
      <c r="B40" s="6"/>
      <c r="E40" s="21"/>
      <c r="F40" s="8"/>
      <c r="G40" s="8"/>
      <c r="H40" s="8"/>
      <c r="I40" s="8"/>
      <c r="J40" s="8"/>
      <c r="K40" s="8"/>
    </row>
    <row r="41" spans="1:11" ht="46.5" customHeight="1">
      <c r="A41" s="6"/>
      <c r="B41" s="6"/>
      <c r="E41" s="22"/>
      <c r="F41" s="9"/>
      <c r="G41" s="9"/>
      <c r="H41" s="9"/>
      <c r="I41" s="9"/>
      <c r="J41" s="9"/>
      <c r="K41" s="9"/>
    </row>
    <row r="42" spans="1:2" ht="15">
      <c r="A42" s="6"/>
      <c r="B42" s="6"/>
    </row>
    <row r="43" spans="1:2" ht="15">
      <c r="A43" s="6"/>
      <c r="B43" s="6"/>
    </row>
    <row r="44" spans="1:2" ht="15">
      <c r="A44" s="4"/>
      <c r="B44" s="6"/>
    </row>
    <row r="48" ht="15">
      <c r="E48" s="4"/>
    </row>
  </sheetData>
  <mergeCells count="5">
    <mergeCell ref="A36:D36"/>
    <mergeCell ref="A37:D37"/>
    <mergeCell ref="A1:D1"/>
    <mergeCell ref="A3:D3"/>
    <mergeCell ref="A2:E2"/>
  </mergeCells>
  <printOptions horizontalCentered="1"/>
  <pageMargins left="1" right="1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3"/>
  <sheetViews>
    <sheetView workbookViewId="0" topLeftCell="A1">
      <selection activeCell="B9" sqref="B9"/>
    </sheetView>
  </sheetViews>
  <sheetFormatPr defaultColWidth="9.140625" defaultRowHeight="12.75"/>
  <cols>
    <col min="1" max="1" width="11.28125" style="1" customWidth="1"/>
    <col min="2" max="4" width="11.57421875" style="1" bestFit="1" customWidth="1"/>
    <col min="5" max="14" width="8.28125" style="1" customWidth="1"/>
    <col min="15" max="16384" width="9.140625" style="1" customWidth="1"/>
  </cols>
  <sheetData>
    <row r="1" spans="1:4" ht="30">
      <c r="A1" s="13" t="s">
        <v>4</v>
      </c>
      <c r="B1" s="5" t="s">
        <v>5</v>
      </c>
      <c r="C1" s="5" t="s">
        <v>6</v>
      </c>
      <c r="D1" s="5" t="s">
        <v>7</v>
      </c>
    </row>
    <row r="2" spans="1:4" ht="15">
      <c r="A2" s="6">
        <v>32874</v>
      </c>
      <c r="B2" s="4">
        <v>67.6113948941117</v>
      </c>
      <c r="C2" s="4">
        <v>66.8942588995979</v>
      </c>
      <c r="D2" s="4">
        <v>70.3056649211816</v>
      </c>
    </row>
    <row r="3" spans="1:4" ht="15">
      <c r="A3" s="6"/>
      <c r="B3" s="4">
        <v>68.3626618732963</v>
      </c>
      <c r="C3" s="4">
        <v>67.7935226962131</v>
      </c>
      <c r="D3" s="4">
        <v>70.4885400220145</v>
      </c>
    </row>
    <row r="4" spans="1:4" ht="15">
      <c r="A4" s="6"/>
      <c r="B4" s="4">
        <v>69.4145377847333</v>
      </c>
      <c r="C4" s="4">
        <v>68.8249381142733</v>
      </c>
      <c r="D4" s="4">
        <v>71.6162332070895</v>
      </c>
    </row>
    <row r="5" spans="1:4" ht="15">
      <c r="A5" s="6"/>
      <c r="B5" s="4">
        <v>69.4437931420376</v>
      </c>
      <c r="C5" s="4">
        <v>69.3271100997995</v>
      </c>
      <c r="D5" s="4">
        <v>69.9347565917944</v>
      </c>
    </row>
    <row r="6" spans="1:4" ht="15">
      <c r="A6" s="6"/>
      <c r="B6" s="4">
        <v>68.2628502828563</v>
      </c>
      <c r="C6" s="4">
        <v>67.9448309599706</v>
      </c>
      <c r="D6" s="4">
        <v>69.4851711716106</v>
      </c>
    </row>
    <row r="7" spans="1:4" ht="15">
      <c r="A7" s="6"/>
      <c r="B7" s="4">
        <v>69.1121998047876</v>
      </c>
      <c r="C7" s="4">
        <v>68.8631064772675</v>
      </c>
      <c r="D7" s="4">
        <v>70.083666537227</v>
      </c>
    </row>
    <row r="8" spans="1:4" ht="15">
      <c r="A8" s="6"/>
      <c r="B8" s="4">
        <v>68.6897046402382</v>
      </c>
      <c r="C8" s="4">
        <v>68.378240142751</v>
      </c>
      <c r="D8" s="4">
        <v>69.8846761446514</v>
      </c>
    </row>
    <row r="9" spans="1:4" ht="15">
      <c r="A9" s="6"/>
      <c r="B9" s="4">
        <v>68.7984764448533</v>
      </c>
      <c r="C9" s="4">
        <v>68.2655314271907</v>
      </c>
      <c r="D9" s="4">
        <v>70.780821576259</v>
      </c>
    </row>
    <row r="10" spans="1:4" ht="15">
      <c r="A10" s="6"/>
      <c r="B10" s="4">
        <v>69.2608820571373</v>
      </c>
      <c r="C10" s="4">
        <v>69.2493612306593</v>
      </c>
      <c r="D10" s="4">
        <v>69.4163587168133</v>
      </c>
    </row>
    <row r="11" spans="1:4" ht="15">
      <c r="A11" s="6"/>
      <c r="B11" s="4">
        <v>68.7098115523064</v>
      </c>
      <c r="C11" s="4">
        <v>68.2727191570956</v>
      </c>
      <c r="D11" s="4">
        <v>70.311808111745</v>
      </c>
    </row>
    <row r="12" spans="1:4" ht="15">
      <c r="A12" s="6"/>
      <c r="B12" s="4">
        <v>68.272153418344</v>
      </c>
      <c r="C12" s="4">
        <v>67.7912883462955</v>
      </c>
      <c r="D12" s="4">
        <v>70.0170622455199</v>
      </c>
    </row>
    <row r="13" spans="1:4" ht="15">
      <c r="A13" s="6"/>
      <c r="B13" s="4">
        <v>69.1575819549678</v>
      </c>
      <c r="C13" s="4">
        <v>68.2670529608276</v>
      </c>
      <c r="D13" s="4">
        <v>72.2198728024188</v>
      </c>
    </row>
    <row r="14" spans="1:4" ht="15">
      <c r="A14" s="6">
        <v>33239</v>
      </c>
      <c r="B14" s="4">
        <v>68.0608351925466</v>
      </c>
      <c r="C14" s="4">
        <v>67.5696926498776</v>
      </c>
      <c r="D14" s="4">
        <v>69.7803336202827</v>
      </c>
    </row>
    <row r="15" spans="1:4" ht="15">
      <c r="A15" s="6"/>
      <c r="B15" s="4">
        <v>66.7478561661031</v>
      </c>
      <c r="C15" s="4">
        <v>67.5769239423659</v>
      </c>
      <c r="D15" s="4">
        <v>63.7630405784276</v>
      </c>
    </row>
    <row r="16" spans="1:4" ht="15">
      <c r="A16" s="6"/>
      <c r="B16" s="4">
        <v>66.5917924881952</v>
      </c>
      <c r="C16" s="4">
        <v>67.3790031846011</v>
      </c>
      <c r="D16" s="4">
        <v>63.7579492639251</v>
      </c>
    </row>
    <row r="17" spans="1:4" ht="15">
      <c r="A17" s="6"/>
      <c r="B17" s="4">
        <v>67.0893657877788</v>
      </c>
      <c r="C17" s="4">
        <v>66.4539607099864</v>
      </c>
      <c r="D17" s="4">
        <v>69.3981365729237</v>
      </c>
    </row>
    <row r="18" spans="1:4" ht="15">
      <c r="A18" s="6"/>
      <c r="B18" s="4">
        <v>67.2358848821546</v>
      </c>
      <c r="C18" s="4">
        <v>66.4144184300591</v>
      </c>
      <c r="D18" s="4">
        <v>70.2180189711481</v>
      </c>
    </row>
    <row r="19" spans="1:4" ht="15">
      <c r="A19" s="6"/>
      <c r="B19" s="4">
        <v>68.6128309802851</v>
      </c>
      <c r="C19" s="4">
        <v>68.4282983100186</v>
      </c>
      <c r="D19" s="4">
        <v>69.3062523888421</v>
      </c>
    </row>
    <row r="20" spans="1:4" ht="15">
      <c r="A20" s="6"/>
      <c r="B20" s="4">
        <v>69.3326595867219</v>
      </c>
      <c r="C20" s="4">
        <v>69.3242031518864</v>
      </c>
      <c r="D20" s="4">
        <v>69.4011939852036</v>
      </c>
    </row>
    <row r="21" spans="1:4" ht="15">
      <c r="A21" s="6"/>
      <c r="B21" s="4">
        <v>70.2927902299984</v>
      </c>
      <c r="C21" s="4">
        <v>70.3717374742971</v>
      </c>
      <c r="D21" s="4">
        <v>70.0534758072</v>
      </c>
    </row>
    <row r="22" spans="1:4" ht="15">
      <c r="A22" s="6"/>
      <c r="B22" s="4">
        <v>71.2890354434873</v>
      </c>
      <c r="C22" s="4">
        <v>71.5751810430451</v>
      </c>
      <c r="D22" s="4">
        <v>70.3262220514474</v>
      </c>
    </row>
    <row r="23" spans="1:4" ht="15">
      <c r="A23" s="6"/>
      <c r="B23" s="4">
        <v>70.3574793422977</v>
      </c>
      <c r="C23" s="4">
        <v>70.4090817228774</v>
      </c>
      <c r="D23" s="4">
        <v>70.2157929286256</v>
      </c>
    </row>
    <row r="24" spans="1:4" ht="15">
      <c r="A24" s="6"/>
      <c r="B24" s="4">
        <v>70.7191081898038</v>
      </c>
      <c r="C24" s="4">
        <v>70.8472432893251</v>
      </c>
      <c r="D24" s="4">
        <v>70.3084467775914</v>
      </c>
    </row>
    <row r="25" spans="1:4" ht="15">
      <c r="A25" s="6"/>
      <c r="B25" s="4">
        <v>71.1031241111823</v>
      </c>
      <c r="C25" s="4">
        <v>70.9268407653029</v>
      </c>
      <c r="D25" s="4">
        <v>71.7567899592645</v>
      </c>
    </row>
    <row r="26" spans="1:4" ht="15">
      <c r="A26" s="6">
        <v>33604</v>
      </c>
      <c r="B26" s="4">
        <v>71.4377793480734</v>
      </c>
      <c r="C26" s="4">
        <v>71.7888925184659</v>
      </c>
      <c r="D26" s="4">
        <v>70.3685106433498</v>
      </c>
    </row>
    <row r="27" spans="1:4" ht="15">
      <c r="A27" s="6"/>
      <c r="B27" s="4">
        <v>72.6302004462011</v>
      </c>
      <c r="C27" s="4">
        <v>72.674240492057</v>
      </c>
      <c r="D27" s="4">
        <v>72.501614759433</v>
      </c>
    </row>
    <row r="28" spans="1:4" ht="15">
      <c r="A28" s="6"/>
      <c r="B28" s="4">
        <v>72.3338503280668</v>
      </c>
      <c r="C28" s="4">
        <v>72.8735171957338</v>
      </c>
      <c r="D28" s="4">
        <v>70.7012633858785</v>
      </c>
    </row>
    <row r="29" spans="1:4" ht="15">
      <c r="A29" s="6"/>
      <c r="B29" s="4">
        <v>72.5178174076704</v>
      </c>
      <c r="C29" s="4">
        <v>73.7925304949212</v>
      </c>
      <c r="D29" s="4">
        <v>68.490784282179</v>
      </c>
    </row>
    <row r="30" spans="1:4" ht="15">
      <c r="A30" s="6"/>
      <c r="B30" s="4">
        <v>73.4512679040217</v>
      </c>
      <c r="C30" s="4">
        <v>74.1674961206847</v>
      </c>
      <c r="D30" s="4">
        <v>71.4345264194227</v>
      </c>
    </row>
    <row r="31" spans="1:4" ht="15">
      <c r="A31" s="6"/>
      <c r="B31" s="4">
        <v>73.2424846212132</v>
      </c>
      <c r="C31" s="4">
        <v>73.0184475909492</v>
      </c>
      <c r="D31" s="4">
        <v>74.7159601175971</v>
      </c>
    </row>
    <row r="32" spans="1:4" ht="15">
      <c r="A32" s="6"/>
      <c r="B32" s="4">
        <v>75.1587660547951</v>
      </c>
      <c r="C32" s="4">
        <v>74.6978558405244</v>
      </c>
      <c r="D32" s="4">
        <v>77.5184347898445</v>
      </c>
    </row>
    <row r="33" spans="1:4" ht="15">
      <c r="A33" s="6"/>
      <c r="B33" s="4">
        <v>75.2048090917358</v>
      </c>
      <c r="C33" s="4">
        <v>74.4794691233456</v>
      </c>
      <c r="D33" s="4">
        <v>78.500763577054</v>
      </c>
    </row>
    <row r="34" spans="1:4" ht="15">
      <c r="A34" s="6"/>
      <c r="B34" s="4">
        <v>73.3948724782544</v>
      </c>
      <c r="C34" s="4">
        <v>73.1123803971636</v>
      </c>
      <c r="D34" s="4">
        <v>75.1149545920749</v>
      </c>
    </row>
    <row r="35" spans="1:4" ht="15">
      <c r="A35" s="6"/>
      <c r="B35" s="4">
        <v>73.8695274966439</v>
      </c>
      <c r="C35" s="4">
        <v>74.3648247124248</v>
      </c>
      <c r="D35" s="4">
        <v>72.8669280257279</v>
      </c>
    </row>
    <row r="36" spans="1:4" ht="15">
      <c r="A36" s="6"/>
      <c r="B36" s="4">
        <v>74.3642390190133</v>
      </c>
      <c r="C36" s="4">
        <v>74.7734650869024</v>
      </c>
      <c r="D36" s="4">
        <v>73.6630079964017</v>
      </c>
    </row>
    <row r="37" spans="1:4" ht="15">
      <c r="A37" s="6"/>
      <c r="B37" s="4">
        <v>74.3333972933376</v>
      </c>
      <c r="C37" s="4">
        <v>74.7916384953619</v>
      </c>
      <c r="D37" s="4">
        <v>73.467795323337</v>
      </c>
    </row>
    <row r="38" spans="1:4" ht="15">
      <c r="A38" s="6">
        <v>33970</v>
      </c>
      <c r="B38" s="4">
        <v>77.3663796590897</v>
      </c>
      <c r="C38" s="4">
        <v>78.1905142692395</v>
      </c>
      <c r="D38" s="4">
        <v>75.3386085840916</v>
      </c>
    </row>
    <row r="39" spans="1:4" ht="15">
      <c r="A39" s="6"/>
      <c r="B39" s="4">
        <v>75.4128794176745</v>
      </c>
      <c r="C39" s="4">
        <v>75.869865646864</v>
      </c>
      <c r="D39" s="4">
        <v>74.5425038740176</v>
      </c>
    </row>
    <row r="40" spans="1:4" ht="15">
      <c r="A40" s="6"/>
      <c r="B40" s="4">
        <v>74.6886476210372</v>
      </c>
      <c r="C40" s="4">
        <v>75.0324086810481</v>
      </c>
      <c r="D40" s="4">
        <v>74.1740592822088</v>
      </c>
    </row>
    <row r="41" spans="1:4" ht="15">
      <c r="A41" s="6"/>
      <c r="B41" s="4">
        <v>75.9561754754028</v>
      </c>
      <c r="C41" s="4">
        <v>76.5966041753087</v>
      </c>
      <c r="D41" s="4">
        <v>74.5077548166536</v>
      </c>
    </row>
    <row r="42" spans="1:4" ht="15">
      <c r="A42" s="6"/>
      <c r="B42" s="4">
        <v>76.7615131663445</v>
      </c>
      <c r="C42" s="4">
        <v>77.3441931443692</v>
      </c>
      <c r="D42" s="4">
        <v>75.5027050790189</v>
      </c>
    </row>
    <row r="43" spans="1:4" ht="15">
      <c r="A43" s="6"/>
      <c r="B43" s="4">
        <v>75.743881733499</v>
      </c>
      <c r="C43" s="4">
        <v>76.6473645499122</v>
      </c>
      <c r="D43" s="4">
        <v>73.4562033953214</v>
      </c>
    </row>
    <row r="44" spans="1:4" ht="15">
      <c r="A44" s="6"/>
      <c r="B44" s="4">
        <v>75.2106611377417</v>
      </c>
      <c r="C44" s="4">
        <v>75.6377601931348</v>
      </c>
      <c r="D44" s="4">
        <v>74.4306331080376</v>
      </c>
    </row>
    <row r="45" spans="1:4" ht="15">
      <c r="A45" s="6"/>
      <c r="B45" s="4">
        <v>75.2953888614604</v>
      </c>
      <c r="C45" s="4">
        <v>75.5212404109036</v>
      </c>
      <c r="D45" s="4">
        <v>75.1538188843562</v>
      </c>
    </row>
    <row r="46" spans="1:4" ht="15">
      <c r="A46" s="6"/>
      <c r="B46" s="4">
        <v>76.545906992023</v>
      </c>
      <c r="C46" s="4">
        <v>77.0626732912128</v>
      </c>
      <c r="D46" s="4">
        <v>75.4972930749998</v>
      </c>
    </row>
    <row r="47" spans="1:4" ht="15">
      <c r="A47" s="6"/>
      <c r="B47" s="4">
        <v>78.3884589682245</v>
      </c>
      <c r="C47" s="4">
        <v>78.8535882273146</v>
      </c>
      <c r="D47" s="4">
        <v>77.5125339966756</v>
      </c>
    </row>
    <row r="48" spans="1:4" ht="15">
      <c r="A48" s="6"/>
      <c r="B48" s="4">
        <v>78.77770539626</v>
      </c>
      <c r="C48" s="4">
        <v>79.596645638564</v>
      </c>
      <c r="D48" s="4">
        <v>76.8272042254835</v>
      </c>
    </row>
    <row r="49" spans="1:4" ht="15">
      <c r="A49" s="6"/>
      <c r="B49" s="4">
        <v>78.0934228676714</v>
      </c>
      <c r="C49" s="4">
        <v>78.7165526454273</v>
      </c>
      <c r="D49" s="4">
        <v>76.654827141927</v>
      </c>
    </row>
    <row r="50" spans="1:4" ht="15">
      <c r="A50" s="6">
        <v>34335</v>
      </c>
      <c r="B50" s="4">
        <v>78.4831336280934</v>
      </c>
      <c r="C50" s="4">
        <v>79.6027847450212</v>
      </c>
      <c r="D50" s="4">
        <v>75.8987029130877</v>
      </c>
    </row>
    <row r="51" spans="1:4" ht="15">
      <c r="A51" s="6"/>
      <c r="B51" s="4">
        <v>78.4400500256814</v>
      </c>
      <c r="C51" s="4">
        <v>79.5338164217241</v>
      </c>
      <c r="D51" s="4">
        <v>75.9146247602748</v>
      </c>
    </row>
    <row r="52" spans="1:4" ht="15">
      <c r="A52" s="6"/>
      <c r="B52" s="4">
        <v>80.3289832796427</v>
      </c>
      <c r="C52" s="4">
        <v>81.7242289753866</v>
      </c>
      <c r="D52" s="4">
        <v>77.115744008749</v>
      </c>
    </row>
    <row r="53" spans="1:4" ht="15">
      <c r="A53" s="6"/>
      <c r="B53" s="4">
        <v>75.7982131336799</v>
      </c>
      <c r="C53" s="4">
        <v>75.3308304543884</v>
      </c>
      <c r="D53" s="4">
        <v>76.8319619709079</v>
      </c>
    </row>
    <row r="54" spans="1:4" ht="15">
      <c r="A54" s="6"/>
      <c r="B54" s="4">
        <v>81.4481298729073</v>
      </c>
      <c r="C54" s="4">
        <v>83.1281846318387</v>
      </c>
      <c r="D54" s="4">
        <v>77.5718562510494</v>
      </c>
    </row>
    <row r="55" spans="1:4" ht="15">
      <c r="A55" s="6"/>
      <c r="B55" s="4">
        <v>82.3605042754942</v>
      </c>
      <c r="C55" s="4">
        <v>84.2915509167889</v>
      </c>
      <c r="D55" s="4">
        <v>77.9135536231415</v>
      </c>
    </row>
    <row r="56" spans="1:4" ht="15">
      <c r="A56" s="6"/>
      <c r="B56" s="4">
        <v>81.9613361507802</v>
      </c>
      <c r="C56" s="4">
        <v>83.486148623807</v>
      </c>
      <c r="D56" s="4">
        <v>78.4364764086221</v>
      </c>
    </row>
    <row r="57" spans="1:4" ht="15">
      <c r="A57" s="6"/>
      <c r="B57" s="4">
        <v>81.9697750013635</v>
      </c>
      <c r="C57" s="4">
        <v>83.8150817048897</v>
      </c>
      <c r="D57" s="4">
        <v>77.7155632427952</v>
      </c>
    </row>
    <row r="58" spans="1:4" ht="15">
      <c r="A58" s="6"/>
      <c r="B58" s="4">
        <v>83.3692186982459</v>
      </c>
      <c r="C58" s="4">
        <v>85.267606560375</v>
      </c>
      <c r="D58" s="4">
        <v>78.9929956927257</v>
      </c>
    </row>
    <row r="59" spans="1:4" ht="15">
      <c r="A59" s="6"/>
      <c r="B59" s="4">
        <v>84.4591404942002</v>
      </c>
      <c r="C59" s="4">
        <v>86.4967798944637</v>
      </c>
      <c r="D59" s="4">
        <v>79.7609944006828</v>
      </c>
    </row>
    <row r="60" spans="1:4" ht="15">
      <c r="A60" s="6"/>
      <c r="B60" s="4">
        <v>85.3678726632878</v>
      </c>
      <c r="C60" s="4">
        <v>87.5826133710106</v>
      </c>
      <c r="D60" s="4">
        <v>80.2585526136392</v>
      </c>
    </row>
    <row r="61" spans="1:4" ht="15">
      <c r="A61" s="6"/>
      <c r="B61" s="4">
        <v>91.1325733025275</v>
      </c>
      <c r="C61" s="4">
        <v>95.6331225807197</v>
      </c>
      <c r="D61" s="4">
        <v>80.7140381419332</v>
      </c>
    </row>
    <row r="62" spans="1:4" ht="15">
      <c r="A62" s="6">
        <v>34700</v>
      </c>
      <c r="B62" s="4">
        <v>88.5358477486877</v>
      </c>
      <c r="C62" s="4">
        <v>92.1049934552111</v>
      </c>
      <c r="D62" s="4">
        <v>80.2562335823204</v>
      </c>
    </row>
    <row r="63" spans="1:4" ht="15">
      <c r="A63" s="6"/>
      <c r="B63" s="4">
        <v>87.67220678682</v>
      </c>
      <c r="C63" s="4">
        <v>91.402382535274</v>
      </c>
      <c r="D63" s="4">
        <v>79.0317520891666</v>
      </c>
    </row>
    <row r="64" spans="1:4" ht="15">
      <c r="A64" s="6"/>
      <c r="B64" s="4">
        <v>85.4726654423417</v>
      </c>
      <c r="C64" s="4">
        <v>88.0347507563887</v>
      </c>
      <c r="D64" s="4">
        <v>79.4558124605547</v>
      </c>
    </row>
    <row r="65" spans="1:4" ht="15">
      <c r="A65" s="6"/>
      <c r="B65" s="4">
        <v>85.590283946823</v>
      </c>
      <c r="C65" s="4">
        <v>88.4412519809367</v>
      </c>
      <c r="D65" s="4">
        <v>78.9274650168348</v>
      </c>
    </row>
    <row r="66" spans="1:4" ht="15">
      <c r="A66" s="6"/>
      <c r="B66" s="4">
        <v>84.5085612459773</v>
      </c>
      <c r="C66" s="4">
        <v>86.8324025905225</v>
      </c>
      <c r="D66" s="4">
        <v>79.014394226545</v>
      </c>
    </row>
    <row r="67" spans="1:4" ht="15">
      <c r="A67" s="6"/>
      <c r="B67" s="4">
        <v>85.2299431774532</v>
      </c>
      <c r="C67" s="4">
        <v>87.6122315445134</v>
      </c>
      <c r="D67" s="4">
        <v>79.6051521120171</v>
      </c>
    </row>
    <row r="68" spans="1:4" ht="15">
      <c r="A68" s="6"/>
      <c r="B68" s="4">
        <v>85.1880106181751</v>
      </c>
      <c r="C68" s="4">
        <v>87.606546711624</v>
      </c>
      <c r="D68" s="4">
        <v>79.4857676957542</v>
      </c>
    </row>
    <row r="69" spans="1:4" ht="15">
      <c r="A69" s="6"/>
      <c r="B69" s="4">
        <v>85.6922787021877</v>
      </c>
      <c r="C69" s="4">
        <v>88.2100218169459</v>
      </c>
      <c r="D69" s="4">
        <v>79.7752598342407</v>
      </c>
    </row>
    <row r="70" spans="1:4" ht="15">
      <c r="A70" s="6"/>
      <c r="B70" s="4">
        <v>86.4155434751263</v>
      </c>
      <c r="C70" s="4">
        <v>88.9373626071432</v>
      </c>
      <c r="D70" s="4">
        <v>80.4849174199174</v>
      </c>
    </row>
    <row r="71" spans="1:4" ht="15">
      <c r="A71" s="6"/>
      <c r="B71" s="4">
        <v>84.4570910233203</v>
      </c>
      <c r="C71" s="4">
        <v>85.9913429494808</v>
      </c>
      <c r="D71" s="4">
        <v>80.6155448703833</v>
      </c>
    </row>
    <row r="72" spans="1:4" ht="15">
      <c r="A72" s="6"/>
      <c r="B72" s="4">
        <v>84.3894256673402</v>
      </c>
      <c r="C72" s="4">
        <v>85.4948087522991</v>
      </c>
      <c r="D72" s="4">
        <v>81.4471671126654</v>
      </c>
    </row>
    <row r="73" spans="1:4" ht="15">
      <c r="A73" s="6"/>
      <c r="B73" s="4">
        <v>85.0330435791908</v>
      </c>
      <c r="C73" s="4">
        <v>86.2578062268948</v>
      </c>
      <c r="D73" s="4">
        <v>81.8359437018373</v>
      </c>
    </row>
    <row r="74" spans="1:4" ht="15">
      <c r="A74" s="6">
        <v>35065</v>
      </c>
      <c r="B74" s="4">
        <v>82.8185771338813</v>
      </c>
      <c r="C74" s="4">
        <v>83.514730480475</v>
      </c>
      <c r="D74" s="4">
        <v>80.8054716763323</v>
      </c>
    </row>
    <row r="75" spans="1:4" ht="15">
      <c r="A75" s="6"/>
      <c r="B75" s="4">
        <v>85.3511754734894</v>
      </c>
      <c r="C75" s="4">
        <v>84.6102656293958</v>
      </c>
      <c r="D75" s="4">
        <v>86.6516833827537</v>
      </c>
    </row>
    <row r="76" spans="1:4" ht="15">
      <c r="A76" s="6"/>
      <c r="B76" s="4">
        <v>86.1095626384905</v>
      </c>
      <c r="C76" s="4">
        <v>86.726317495436</v>
      </c>
      <c r="D76" s="4">
        <v>84.3123305531756</v>
      </c>
    </row>
    <row r="77" spans="1:4" ht="15">
      <c r="A77" s="6"/>
      <c r="B77" s="4">
        <v>85.9678146838768</v>
      </c>
      <c r="C77" s="4">
        <v>87.0999555021464</v>
      </c>
      <c r="D77" s="4">
        <v>83.0117609247822</v>
      </c>
    </row>
    <row r="78" spans="1:4" ht="15">
      <c r="A78" s="6"/>
      <c r="B78" s="4">
        <v>86.6674105683333</v>
      </c>
      <c r="C78" s="4">
        <v>87.587182428534</v>
      </c>
      <c r="D78" s="4">
        <v>84.1805963709274</v>
      </c>
    </row>
    <row r="79" spans="1:4" ht="15">
      <c r="A79" s="6"/>
      <c r="B79" s="4">
        <v>86.8999744708708</v>
      </c>
      <c r="C79" s="4">
        <v>87.7155388835995</v>
      </c>
      <c r="D79" s="4">
        <v>84.643120514544</v>
      </c>
    </row>
    <row r="80" spans="1:4" ht="15">
      <c r="A80" s="6"/>
      <c r="B80" s="4">
        <v>87.3982731086604</v>
      </c>
      <c r="C80" s="4">
        <v>88.3566470727215</v>
      </c>
      <c r="D80" s="4">
        <v>84.8253789177613</v>
      </c>
    </row>
    <row r="81" spans="1:4" ht="15">
      <c r="A81" s="6"/>
      <c r="B81" s="4">
        <v>87.4396917635092</v>
      </c>
      <c r="C81" s="4">
        <v>88.1576502134608</v>
      </c>
      <c r="D81" s="4">
        <v>85.3913538708699</v>
      </c>
    </row>
    <row r="82" spans="1:4" ht="15">
      <c r="A82" s="6"/>
      <c r="B82" s="4">
        <v>87.0375679113448</v>
      </c>
      <c r="C82" s="4">
        <v>87.5431658091233</v>
      </c>
      <c r="D82" s="4">
        <v>85.4587507370614</v>
      </c>
    </row>
    <row r="83" spans="1:4" ht="15">
      <c r="A83" s="6"/>
      <c r="B83" s="4">
        <v>87.8829002843579</v>
      </c>
      <c r="C83" s="4">
        <v>88.7446020448351</v>
      </c>
      <c r="D83" s="4">
        <v>85.5142080319477</v>
      </c>
    </row>
    <row r="84" spans="1:4" ht="15">
      <c r="A84" s="6"/>
      <c r="B84" s="4">
        <v>88.3116350334153</v>
      </c>
      <c r="C84" s="4">
        <v>89.5264425229073</v>
      </c>
      <c r="D84" s="4">
        <v>85.1633891801242</v>
      </c>
    </row>
    <row r="85" spans="1:4" ht="15">
      <c r="A85" s="6"/>
      <c r="B85" s="4">
        <v>88.4244369558044</v>
      </c>
      <c r="C85" s="4">
        <v>88.9622184774735</v>
      </c>
      <c r="D85" s="4">
        <v>86.7696714904471</v>
      </c>
    </row>
    <row r="86" spans="1:4" ht="15">
      <c r="A86" s="6">
        <v>35431</v>
      </c>
      <c r="B86" s="4">
        <v>89.1872068678304</v>
      </c>
      <c r="C86" s="4">
        <v>89.8902377056092</v>
      </c>
      <c r="D86" s="4">
        <v>87.1821682520227</v>
      </c>
    </row>
    <row r="87" spans="1:4" ht="15">
      <c r="A87" s="6"/>
      <c r="B87" s="4">
        <v>90.3474839696175</v>
      </c>
      <c r="C87" s="4">
        <v>91.0844575084982</v>
      </c>
      <c r="D87" s="4">
        <v>88.2674797600382</v>
      </c>
    </row>
    <row r="88" spans="1:4" ht="15">
      <c r="A88" s="6"/>
      <c r="B88" s="4">
        <v>89.975361666124</v>
      </c>
      <c r="C88" s="4">
        <v>90.6454984712521</v>
      </c>
      <c r="D88" s="4">
        <v>88.0320390576863</v>
      </c>
    </row>
    <row r="89" spans="1:4" ht="15">
      <c r="A89" s="6"/>
      <c r="B89" s="4">
        <v>91.0947424092725</v>
      </c>
      <c r="C89" s="4">
        <v>92.5028033122016</v>
      </c>
      <c r="D89" s="4">
        <v>87.638099728567</v>
      </c>
    </row>
    <row r="90" spans="1:4" ht="15">
      <c r="A90" s="6"/>
      <c r="B90" s="4">
        <v>91.2514997490267</v>
      </c>
      <c r="C90" s="4">
        <v>92.7024854190163</v>
      </c>
      <c r="D90" s="4">
        <v>87.7064544220595</v>
      </c>
    </row>
    <row r="91" spans="1:4" ht="15">
      <c r="A91" s="6"/>
      <c r="B91" s="4">
        <v>91.0629480790119</v>
      </c>
      <c r="C91" s="4">
        <v>92.3879432890438</v>
      </c>
      <c r="D91" s="4">
        <v>87.7741519173048</v>
      </c>
    </row>
    <row r="92" spans="1:4" ht="15">
      <c r="A92" s="6"/>
      <c r="B92" s="4">
        <v>92.8486902129454</v>
      </c>
      <c r="C92" s="4">
        <v>94.7483745185841</v>
      </c>
      <c r="D92" s="4">
        <v>88.3913670059617</v>
      </c>
    </row>
    <row r="93" spans="1:4" ht="15">
      <c r="A93" s="6"/>
      <c r="B93" s="4">
        <v>92.8680115689517</v>
      </c>
      <c r="C93" s="4">
        <v>94.5554954882896</v>
      </c>
      <c r="D93" s="4">
        <v>88.8399583690467</v>
      </c>
    </row>
    <row r="94" spans="1:4" ht="15">
      <c r="A94" s="6"/>
      <c r="B94" s="4">
        <v>94.7089869379876</v>
      </c>
      <c r="C94" s="4">
        <v>96.310770373123</v>
      </c>
      <c r="D94" s="4">
        <v>90.8472348250503</v>
      </c>
    </row>
    <row r="95" spans="1:4" ht="15">
      <c r="A95" s="6"/>
      <c r="B95" s="4">
        <v>94.7207780154435</v>
      </c>
      <c r="C95" s="4">
        <v>97.2413264819135</v>
      </c>
      <c r="D95" s="4">
        <v>88.9430765245843</v>
      </c>
    </row>
    <row r="96" spans="1:4" ht="15">
      <c r="A96" s="6"/>
      <c r="B96" s="4">
        <v>94.3365463630668</v>
      </c>
      <c r="C96" s="4">
        <v>96.2590456054528</v>
      </c>
      <c r="D96" s="4">
        <v>89.8014464664857</v>
      </c>
    </row>
    <row r="97" spans="1:4" ht="15">
      <c r="A97" s="6"/>
      <c r="B97" s="4">
        <v>94.9473519721083</v>
      </c>
      <c r="C97" s="4">
        <v>97.1071727004315</v>
      </c>
      <c r="D97" s="4">
        <v>89.9166054549129</v>
      </c>
    </row>
    <row r="98" spans="1:4" ht="15">
      <c r="A98" s="6">
        <v>35796</v>
      </c>
      <c r="B98" s="4">
        <v>95.9195693440398</v>
      </c>
      <c r="C98" s="4">
        <v>98.4386674823385</v>
      </c>
      <c r="D98" s="4">
        <v>90.1353317088757</v>
      </c>
    </row>
    <row r="99" spans="1:4" ht="15">
      <c r="A99" s="6"/>
      <c r="B99" s="4">
        <v>95.7359989877904</v>
      </c>
      <c r="C99" s="4">
        <v>98.1100484709825</v>
      </c>
      <c r="D99" s="4">
        <v>90.254379962729</v>
      </c>
    </row>
    <row r="100" spans="1:4" ht="15">
      <c r="A100" s="6"/>
      <c r="B100" s="4">
        <v>96.0257891056024</v>
      </c>
      <c r="C100" s="4">
        <v>98.8218760461049</v>
      </c>
      <c r="D100" s="4">
        <v>89.6703713324181</v>
      </c>
    </row>
    <row r="101" spans="1:4" ht="15">
      <c r="A101" s="6"/>
      <c r="B101" s="4">
        <v>97.4247530422241</v>
      </c>
      <c r="C101" s="4">
        <v>100.555712463978</v>
      </c>
      <c r="D101" s="4">
        <v>90.3709601268215</v>
      </c>
    </row>
    <row r="102" spans="1:4" ht="15">
      <c r="A102" s="6"/>
      <c r="B102" s="4">
        <v>97.7956860819881</v>
      </c>
      <c r="C102" s="4">
        <v>100.738313940466</v>
      </c>
      <c r="D102" s="4">
        <v>91.1273434688506</v>
      </c>
    </row>
    <row r="103" spans="1:4" ht="15">
      <c r="A103" s="6"/>
      <c r="B103" s="4">
        <v>97.7115733346805</v>
      </c>
      <c r="C103" s="4">
        <v>101.346261537148</v>
      </c>
      <c r="D103" s="4">
        <v>89.6127171411061</v>
      </c>
    </row>
    <row r="104" spans="1:4" ht="15">
      <c r="A104" s="6"/>
      <c r="B104" s="4">
        <v>97.720076493199</v>
      </c>
      <c r="C104" s="4">
        <v>101.344461351874</v>
      </c>
      <c r="D104" s="4">
        <v>89.6425633151113</v>
      </c>
    </row>
    <row r="105" spans="1:4" ht="15">
      <c r="A105" s="6"/>
      <c r="B105" s="4">
        <v>97.8286769176011</v>
      </c>
      <c r="C105" s="4">
        <v>100.666414020523</v>
      </c>
      <c r="D105" s="4">
        <v>91.3891056587976</v>
      </c>
    </row>
    <row r="106" spans="1:4" ht="15">
      <c r="A106" s="6"/>
      <c r="B106" s="4">
        <v>96.8651407541694</v>
      </c>
      <c r="C106" s="4">
        <v>99.8730751511919</v>
      </c>
      <c r="D106" s="4">
        <v>90.0754379891236</v>
      </c>
    </row>
    <row r="107" spans="1:4" ht="15">
      <c r="A107" s="6"/>
      <c r="B107" s="4">
        <v>98.4629811747294</v>
      </c>
      <c r="C107" s="4">
        <v>100.962142860431</v>
      </c>
      <c r="D107" s="4">
        <v>92.7304004082426</v>
      </c>
    </row>
    <row r="108" spans="1:4" ht="15">
      <c r="A108" s="6"/>
      <c r="B108" s="4">
        <v>98.5894334858337</v>
      </c>
      <c r="C108" s="4">
        <v>100.962571120008</v>
      </c>
      <c r="D108" s="4">
        <v>93.1194928565893</v>
      </c>
    </row>
    <row r="109" spans="1:4" ht="15">
      <c r="A109" s="6"/>
      <c r="B109" s="4">
        <v>97.6912866612995</v>
      </c>
      <c r="C109" s="4">
        <v>99.8647278009562</v>
      </c>
      <c r="D109" s="4">
        <v>92.6403090375484</v>
      </c>
    </row>
    <row r="110" spans="1:4" ht="15">
      <c r="A110" s="6">
        <v>36161</v>
      </c>
      <c r="B110" s="4">
        <v>98.1745865227145</v>
      </c>
      <c r="C110" s="4">
        <v>100.058458511934</v>
      </c>
      <c r="D110" s="4">
        <v>93.7295911678911</v>
      </c>
    </row>
    <row r="111" spans="1:4" ht="15">
      <c r="A111" s="6"/>
      <c r="B111" s="4">
        <v>99.1494991185226</v>
      </c>
      <c r="C111" s="4">
        <v>101.76611417011</v>
      </c>
      <c r="D111" s="4">
        <v>93.1461591601919</v>
      </c>
    </row>
    <row r="112" spans="1:4" ht="15">
      <c r="A112" s="6"/>
      <c r="B112" s="4">
        <v>99.9337407757419</v>
      </c>
      <c r="C112" s="4">
        <v>102.761382286583</v>
      </c>
      <c r="D112" s="4">
        <v>93.4834177815741</v>
      </c>
    </row>
    <row r="113" spans="1:4" ht="15">
      <c r="A113" s="6"/>
      <c r="B113" s="4">
        <v>99.7670895911553</v>
      </c>
      <c r="C113" s="4">
        <v>102.112321318791</v>
      </c>
      <c r="D113" s="4">
        <v>94.3263679595003</v>
      </c>
    </row>
    <row r="114" spans="1:4" ht="15">
      <c r="A114" s="6"/>
      <c r="B114" s="4">
        <v>99.795556754788</v>
      </c>
      <c r="C114" s="4">
        <v>102.588321169474</v>
      </c>
      <c r="D114" s="4">
        <v>93.4214134078204</v>
      </c>
    </row>
    <row r="115" spans="1:4" ht="15">
      <c r="A115" s="6"/>
      <c r="B115" s="4">
        <v>99.775638356167</v>
      </c>
      <c r="C115" s="4">
        <v>102.390304176601</v>
      </c>
      <c r="D115" s="4">
        <v>93.7717553465023</v>
      </c>
    </row>
    <row r="116" spans="1:4" ht="15">
      <c r="A116" s="6"/>
      <c r="B116" s="4">
        <v>100.31206435219</v>
      </c>
      <c r="C116" s="4">
        <v>102.107504826726</v>
      </c>
      <c r="D116" s="4">
        <v>96.0080445013551</v>
      </c>
    </row>
    <row r="117" spans="1:4" ht="15">
      <c r="A117" s="6"/>
      <c r="B117" s="4">
        <v>100.96408978924</v>
      </c>
      <c r="C117" s="4">
        <v>103.177279948986</v>
      </c>
      <c r="D117" s="4">
        <v>95.7850990083751</v>
      </c>
    </row>
    <row r="118" spans="1:4" ht="15">
      <c r="A118" s="6"/>
      <c r="B118" s="4">
        <v>102.025832436683</v>
      </c>
      <c r="C118" s="4">
        <v>104.044994926386</v>
      </c>
      <c r="D118" s="4">
        <v>97.2474407443431</v>
      </c>
    </row>
    <row r="119" spans="1:4" ht="15">
      <c r="A119" s="6"/>
      <c r="B119" s="4">
        <v>102.723367158228</v>
      </c>
      <c r="C119" s="4">
        <v>104.290157374965</v>
      </c>
      <c r="D119" s="4">
        <v>98.8847594552416</v>
      </c>
    </row>
    <row r="120" spans="1:4" ht="15">
      <c r="A120" s="6"/>
      <c r="B120" s="4">
        <v>102.83206142568</v>
      </c>
      <c r="C120" s="4">
        <v>104.330985704706</v>
      </c>
      <c r="D120" s="4">
        <v>99.1333597750743</v>
      </c>
    </row>
    <row r="121" spans="1:4" ht="15">
      <c r="A121" s="6"/>
      <c r="B121" s="4">
        <v>102.03605885308</v>
      </c>
      <c r="C121" s="4">
        <v>105.139298442445</v>
      </c>
      <c r="D121" s="4">
        <v>95.0339478727205</v>
      </c>
    </row>
    <row r="122" spans="1:4" ht="15">
      <c r="A122" s="6">
        <v>36526</v>
      </c>
      <c r="B122" s="4">
        <v>101.59514569499</v>
      </c>
      <c r="C122" s="4">
        <v>104.408424276661</v>
      </c>
      <c r="D122" s="4">
        <v>95.2197658780632</v>
      </c>
    </row>
    <row r="123" spans="1:4" ht="15">
      <c r="A123" s="6"/>
      <c r="B123" s="4">
        <v>102.590130505209</v>
      </c>
      <c r="C123" s="4">
        <v>104.244213184682</v>
      </c>
      <c r="D123" s="4">
        <v>98.851778023165</v>
      </c>
    </row>
    <row r="124" spans="1:4" ht="15">
      <c r="A124" s="6"/>
      <c r="B124" s="4">
        <v>99.4761347830743</v>
      </c>
      <c r="C124" s="4">
        <v>99.7956612714672</v>
      </c>
      <c r="D124" s="4">
        <v>98.7709330069744</v>
      </c>
    </row>
    <row r="125" spans="1:4" ht="15">
      <c r="A125" s="6"/>
      <c r="B125" s="4">
        <v>98.2212180960371</v>
      </c>
      <c r="C125" s="4">
        <v>97.8524694362681</v>
      </c>
      <c r="D125" s="4">
        <v>99.0654633322333</v>
      </c>
    </row>
    <row r="126" spans="1:4" ht="15">
      <c r="A126" s="6"/>
      <c r="B126" s="4">
        <v>99.7297487661199</v>
      </c>
      <c r="C126" s="4">
        <v>99.4728227402894</v>
      </c>
      <c r="D126" s="4">
        <v>100.324990467955</v>
      </c>
    </row>
    <row r="127" spans="1:4" ht="15">
      <c r="A127" s="6"/>
      <c r="B127" s="4">
        <v>100.24291376737</v>
      </c>
      <c r="C127" s="4">
        <v>100.259559915259</v>
      </c>
      <c r="D127" s="4">
        <v>100.230629499031</v>
      </c>
    </row>
    <row r="128" spans="1:4" ht="15">
      <c r="A128" s="6"/>
      <c r="B128" s="4">
        <v>99.2425053251685</v>
      </c>
      <c r="C128" s="4">
        <v>98.6660407418065</v>
      </c>
      <c r="D128" s="4">
        <v>100.544126588084</v>
      </c>
    </row>
    <row r="129" spans="1:4" ht="15">
      <c r="A129" s="6"/>
      <c r="B129" s="4">
        <v>100.697911437472</v>
      </c>
      <c r="C129" s="4">
        <v>101.067975547113</v>
      </c>
      <c r="D129" s="4">
        <v>99.8958742777598</v>
      </c>
    </row>
    <row r="130" spans="1:4" ht="15">
      <c r="A130" s="6"/>
      <c r="B130" s="4">
        <v>100.134831043054</v>
      </c>
      <c r="C130" s="4">
        <v>98.8723383371426</v>
      </c>
      <c r="D130" s="4">
        <v>102.954708596911</v>
      </c>
    </row>
    <row r="131" spans="1:4" ht="15">
      <c r="A131" s="6"/>
      <c r="B131" s="4">
        <v>99.5628075174979</v>
      </c>
      <c r="C131" s="4">
        <v>98.6342963954668</v>
      </c>
      <c r="D131" s="4">
        <v>101.642923262302</v>
      </c>
    </row>
    <row r="132" spans="1:4" ht="15">
      <c r="A132" s="6"/>
      <c r="B132" s="4">
        <v>99.9361577930262</v>
      </c>
      <c r="C132" s="4">
        <v>98.9431820123196</v>
      </c>
      <c r="D132" s="4">
        <v>102.159760984842</v>
      </c>
    </row>
    <row r="133" spans="1:4" ht="15">
      <c r="A133" s="6"/>
      <c r="B133" s="4">
        <v>98.5704952709815</v>
      </c>
      <c r="C133" s="4">
        <v>97.783016141525</v>
      </c>
      <c r="D133" s="4">
        <v>100.339046082679</v>
      </c>
    </row>
    <row r="134" spans="1:4" ht="15">
      <c r="A134" s="6">
        <v>36892</v>
      </c>
      <c r="B134" s="4">
        <v>99.6777923831157</v>
      </c>
      <c r="C134" s="4">
        <v>99.2429961051085</v>
      </c>
      <c r="D134" s="4">
        <v>100.626921704238</v>
      </c>
    </row>
    <row r="135" spans="1:4" ht="15">
      <c r="A135" s="6"/>
      <c r="B135" s="4">
        <v>98.9078192230139</v>
      </c>
      <c r="C135" s="4">
        <v>98.4440922318999</v>
      </c>
      <c r="D135" s="4">
        <v>99.9281816907415</v>
      </c>
    </row>
    <row r="136" spans="1:4" ht="15">
      <c r="A136" s="6"/>
      <c r="B136" s="4">
        <v>99.5841163462191</v>
      </c>
      <c r="C136" s="4">
        <v>99.0613431118477</v>
      </c>
      <c r="D136" s="4">
        <v>100.746203503805</v>
      </c>
    </row>
    <row r="137" spans="1:4" ht="15">
      <c r="A137" s="6"/>
      <c r="B137" s="4">
        <v>99.3580483679353</v>
      </c>
      <c r="C137" s="4">
        <v>98.6387795322593</v>
      </c>
      <c r="D137" s="4">
        <v>100.989316188506</v>
      </c>
    </row>
    <row r="138" spans="1:4" ht="15">
      <c r="A138" s="6"/>
      <c r="B138" s="4">
        <v>100.028555988929</v>
      </c>
      <c r="C138" s="4">
        <v>99.9365446602012</v>
      </c>
      <c r="D138" s="4">
        <v>100.166995145286</v>
      </c>
    </row>
    <row r="139" spans="1:4" ht="15">
      <c r="A139" s="6"/>
      <c r="B139" s="4">
        <v>99.2736218048275</v>
      </c>
      <c r="C139" s="4">
        <v>98.8551747003117</v>
      </c>
      <c r="D139" s="4">
        <v>100.188823876634</v>
      </c>
    </row>
    <row r="140" spans="1:4" ht="15">
      <c r="A140" s="6"/>
      <c r="B140" s="4">
        <v>99.2084230090266</v>
      </c>
      <c r="C140" s="4">
        <v>98.3396994786496</v>
      </c>
      <c r="D140" s="4">
        <v>101.185563668969</v>
      </c>
    </row>
    <row r="141" spans="1:4" ht="15">
      <c r="A141" s="6"/>
      <c r="B141" s="4">
        <v>101.466450381469</v>
      </c>
      <c r="C141" s="4">
        <v>100.708886529307</v>
      </c>
      <c r="D141" s="4">
        <v>103.18165776479</v>
      </c>
    </row>
    <row r="142" spans="1:4" ht="15">
      <c r="A142" s="6"/>
      <c r="B142" s="4">
        <v>91.9849055775274</v>
      </c>
      <c r="C142" s="4">
        <v>97.3686377569358</v>
      </c>
      <c r="D142" s="4">
        <v>79.2792806476463</v>
      </c>
    </row>
    <row r="143" spans="1:4" ht="15">
      <c r="A143" s="6"/>
      <c r="B143" s="4">
        <v>93.9778955660064</v>
      </c>
      <c r="C143" s="4">
        <v>98.5910667221052</v>
      </c>
      <c r="D143" s="4">
        <v>83.0778736106969</v>
      </c>
    </row>
    <row r="144" spans="1:4" ht="15">
      <c r="A144" s="6"/>
      <c r="B144" s="4">
        <v>94.6516854620796</v>
      </c>
      <c r="C144" s="4">
        <v>97.6584623575103</v>
      </c>
      <c r="D144" s="4">
        <v>87.5284504396735</v>
      </c>
    </row>
    <row r="145" spans="1:4" ht="15">
      <c r="A145" s="6"/>
      <c r="B145" s="4">
        <v>94.9965136547015</v>
      </c>
      <c r="C145" s="4">
        <v>97.2258744123802</v>
      </c>
      <c r="D145" s="4">
        <v>89.7071140241774</v>
      </c>
    </row>
    <row r="146" spans="1:4" ht="15">
      <c r="A146" s="6">
        <v>37257</v>
      </c>
      <c r="B146" s="4">
        <v>96.1273704162602</v>
      </c>
      <c r="C146" s="4">
        <v>98.0625022700181</v>
      </c>
      <c r="D146" s="4">
        <v>91.5261815489992</v>
      </c>
    </row>
    <row r="147" spans="1:4" ht="15">
      <c r="A147" s="6"/>
      <c r="B147" s="4">
        <v>96.9943816756423</v>
      </c>
      <c r="C147" s="4">
        <v>98.8748260428488</v>
      </c>
      <c r="D147" s="4">
        <v>92.5196601276164</v>
      </c>
    </row>
    <row r="148" spans="1:4" ht="15">
      <c r="A148" s="6"/>
      <c r="B148" s="4">
        <v>97.1496179090831</v>
      </c>
      <c r="C148" s="4">
        <v>98.7794363405082</v>
      </c>
      <c r="D148" s="4">
        <v>93.2587137951874</v>
      </c>
    </row>
    <row r="149" spans="1:4" ht="15">
      <c r="A149" s="6"/>
      <c r="B149" s="4">
        <v>97.6912555285653</v>
      </c>
      <c r="C149" s="4">
        <v>99.458985430825</v>
      </c>
      <c r="D149" s="4">
        <v>93.4769175969363</v>
      </c>
    </row>
    <row r="150" spans="1:4" ht="15">
      <c r="A150" s="6"/>
      <c r="B150" s="4">
        <v>99.2686808132511</v>
      </c>
      <c r="C150" s="4">
        <v>101.301625251179</v>
      </c>
      <c r="D150" s="4">
        <v>94.4291406735374</v>
      </c>
    </row>
    <row r="151" spans="1:4" ht="15">
      <c r="A151" s="6"/>
      <c r="B151" s="4">
        <v>99.20412236714</v>
      </c>
      <c r="C151" s="4">
        <v>101.416807447246</v>
      </c>
      <c r="D151" s="4">
        <v>93.9402184517195</v>
      </c>
    </row>
    <row r="152" spans="1:4" ht="15">
      <c r="A152" s="6"/>
      <c r="B152" s="4">
        <v>100.320819420756</v>
      </c>
      <c r="C152" s="4">
        <v>103.137970529289</v>
      </c>
      <c r="D152" s="4">
        <v>93.6321914001675</v>
      </c>
    </row>
    <row r="153" spans="1:4" ht="15">
      <c r="A153" s="6"/>
      <c r="B153" s="4">
        <v>100.807234222103</v>
      </c>
      <c r="C153" s="4">
        <v>102.980586527469</v>
      </c>
      <c r="D153" s="4">
        <v>95.6356443464695</v>
      </c>
    </row>
    <row r="154" spans="1:4" ht="15">
      <c r="A154" s="6"/>
      <c r="B154" s="4">
        <v>99.8768288638299</v>
      </c>
      <c r="C154" s="4">
        <v>102.559232586794</v>
      </c>
      <c r="D154" s="4">
        <v>93.5027535030106</v>
      </c>
    </row>
    <row r="155" spans="1:4" ht="15">
      <c r="A155" s="6"/>
      <c r="B155" s="4">
        <v>100.95608798836</v>
      </c>
      <c r="C155" s="4">
        <v>103.183161028846</v>
      </c>
      <c r="D155" s="4">
        <v>95.6553942310181</v>
      </c>
    </row>
    <row r="156" spans="1:4" ht="15">
      <c r="A156" s="6"/>
      <c r="B156" s="4">
        <v>101.475012087813</v>
      </c>
      <c r="C156" s="4">
        <v>103.79537243369</v>
      </c>
      <c r="D156" s="4">
        <v>95.9536520962154</v>
      </c>
    </row>
    <row r="157" spans="1:4" ht="15">
      <c r="A157" s="6"/>
      <c r="B157" s="4">
        <v>102.443262292547</v>
      </c>
      <c r="C157" s="4">
        <v>104.490172421397</v>
      </c>
      <c r="D157" s="4">
        <v>97.5696699804397</v>
      </c>
    </row>
    <row r="158" spans="1:4" ht="15">
      <c r="A158" s="6">
        <v>37622</v>
      </c>
      <c r="B158" s="4">
        <v>101.399106376869</v>
      </c>
      <c r="C158" s="4">
        <v>103.340540909216</v>
      </c>
      <c r="D158" s="4">
        <v>96.7714939983323</v>
      </c>
    </row>
    <row r="159" spans="1:4" ht="15">
      <c r="A159" s="6"/>
      <c r="B159" s="4">
        <v>99.4609848265754</v>
      </c>
      <c r="C159" s="4">
        <v>101.851861067069</v>
      </c>
      <c r="D159" s="4">
        <v>93.8096912215881</v>
      </c>
    </row>
    <row r="160" spans="1:4" ht="15">
      <c r="A160" s="6"/>
      <c r="B160" s="4">
        <v>100.400852124863</v>
      </c>
      <c r="C160" s="4">
        <v>103.119122104066</v>
      </c>
      <c r="D160" s="4">
        <v>93.9961755371125</v>
      </c>
    </row>
    <row r="161" spans="1:4" ht="15">
      <c r="A161" s="6"/>
      <c r="B161" s="4">
        <v>99.86126107939</v>
      </c>
      <c r="C161" s="4">
        <v>103.878476538335</v>
      </c>
      <c r="D161" s="4">
        <v>90.4826134616631</v>
      </c>
    </row>
    <row r="162" spans="1:4" ht="15">
      <c r="A162" s="6"/>
      <c r="B162" s="4">
        <v>99.6620416244842</v>
      </c>
      <c r="C162" s="4">
        <v>102.654389665138</v>
      </c>
      <c r="D162" s="4">
        <v>92.6023500062645</v>
      </c>
    </row>
    <row r="163" spans="1:4" ht="15">
      <c r="A163" s="6"/>
      <c r="B163" s="4">
        <v>100.651524212064</v>
      </c>
      <c r="C163" s="4">
        <v>103.470266243266</v>
      </c>
      <c r="D163" s="4">
        <v>93.9761982428185</v>
      </c>
    </row>
    <row r="164" spans="1:4" ht="15">
      <c r="A164" s="6"/>
      <c r="B164" s="4">
        <v>101.969994626957</v>
      </c>
      <c r="C164" s="4">
        <v>103.953825755042</v>
      </c>
      <c r="D164" s="4">
        <v>97.1534196245296</v>
      </c>
    </row>
    <row r="165" spans="1:4" ht="15">
      <c r="A165" s="6"/>
      <c r="B165" s="4">
        <v>101.69176899776</v>
      </c>
      <c r="C165" s="4">
        <v>103.815055194526</v>
      </c>
      <c r="D165" s="4">
        <v>96.5647802184055</v>
      </c>
    </row>
    <row r="166" spans="1:4" ht="15">
      <c r="A166" s="6"/>
      <c r="B166" s="4">
        <v>102.799069954664</v>
      </c>
      <c r="C166" s="4">
        <v>104.484333624697</v>
      </c>
      <c r="D166" s="4">
        <v>98.6516506953502</v>
      </c>
    </row>
    <row r="167" spans="1:4" ht="15">
      <c r="A167" s="6"/>
      <c r="B167" s="4">
        <v>103.54660233702</v>
      </c>
      <c r="C167" s="4">
        <v>105.878637313685</v>
      </c>
      <c r="D167" s="4">
        <v>97.9378244877078</v>
      </c>
    </row>
    <row r="168" spans="1:4" ht="15">
      <c r="A168" s="6"/>
      <c r="B168" s="4">
        <v>103.391832440615</v>
      </c>
      <c r="C168" s="4">
        <v>105.072771480965</v>
      </c>
      <c r="D168" s="4">
        <v>99.2515384683405</v>
      </c>
    </row>
    <row r="169" spans="1:4" ht="15">
      <c r="A169" s="6"/>
      <c r="B169" s="4">
        <v>105.818728160117</v>
      </c>
      <c r="C169" s="4">
        <v>108.100657987657</v>
      </c>
      <c r="D169" s="4">
        <v>100.316353684339</v>
      </c>
    </row>
    <row r="170" spans="1:4" ht="15">
      <c r="A170" s="6">
        <v>37987</v>
      </c>
      <c r="B170" s="4">
        <v>104.299377354854</v>
      </c>
      <c r="C170" s="4">
        <v>106.405574403997</v>
      </c>
      <c r="D170" s="4">
        <v>99.1981236561139</v>
      </c>
    </row>
    <row r="171" spans="1:4" ht="15">
      <c r="A171" s="6"/>
      <c r="B171" s="4">
        <v>107.258353822224</v>
      </c>
      <c r="C171" s="4">
        <v>109.175861898901</v>
      </c>
      <c r="D171" s="4">
        <v>102.572917773065</v>
      </c>
    </row>
    <row r="172" spans="1:4" ht="15">
      <c r="A172" s="6"/>
      <c r="B172" s="4">
        <v>107.987238133872</v>
      </c>
      <c r="C172" s="4">
        <v>110.202710762107</v>
      </c>
      <c r="D172" s="4">
        <v>102.625809576618</v>
      </c>
    </row>
    <row r="173" spans="1:4" ht="15">
      <c r="A173" s="6"/>
      <c r="B173" s="4">
        <v>108.692319367766</v>
      </c>
      <c r="C173" s="4">
        <v>110.85513740837</v>
      </c>
      <c r="D173" s="4">
        <v>103.447989597738</v>
      </c>
    </row>
    <row r="174" spans="1:4" ht="15">
      <c r="A174" s="6"/>
      <c r="B174" s="4">
        <v>108.252790517851</v>
      </c>
      <c r="C174" s="4">
        <v>110.527551905597</v>
      </c>
      <c r="D174" s="4">
        <v>102.755527622811</v>
      </c>
    </row>
    <row r="175" spans="1:4" ht="15">
      <c r="A175" s="6"/>
      <c r="B175" s="4">
        <v>109.351873851906</v>
      </c>
      <c r="C175" s="4">
        <v>111.388627328597</v>
      </c>
      <c r="D175" s="4">
        <v>104.394334613088</v>
      </c>
    </row>
    <row r="176" spans="1:4" ht="15">
      <c r="A176" s="6"/>
      <c r="B176" s="4">
        <v>109.16190907592</v>
      </c>
      <c r="C176" s="4">
        <v>110.879915682596</v>
      </c>
      <c r="D176" s="4">
        <v>104.934838763794</v>
      </c>
    </row>
    <row r="177" spans="1:4" ht="15">
      <c r="A177" s="6"/>
      <c r="B177" s="4">
        <v>108.732075211771</v>
      </c>
      <c r="C177" s="4">
        <v>110.224213804755</v>
      </c>
      <c r="D177" s="4">
        <v>105.025856090155</v>
      </c>
    </row>
    <row r="178" spans="1:4" ht="15">
      <c r="A178" s="6"/>
      <c r="B178" s="4">
        <v>109.253820593319</v>
      </c>
      <c r="C178" s="4">
        <v>110.751947746864</v>
      </c>
      <c r="D178" s="4">
        <v>105.53260837944</v>
      </c>
    </row>
    <row r="179" spans="1:4" ht="15">
      <c r="A179" s="6"/>
      <c r="B179" s="4">
        <v>109.375518739755</v>
      </c>
      <c r="C179" s="4">
        <v>110.21286013918</v>
      </c>
      <c r="D179" s="4">
        <v>107.207651887388</v>
      </c>
    </row>
    <row r="180" spans="1:4" ht="15">
      <c r="A180" s="6"/>
      <c r="B180" s="4">
        <v>110.317459217553</v>
      </c>
      <c r="C180" s="4">
        <v>111.654914119878</v>
      </c>
      <c r="D180" s="4">
        <v>106.978382004854</v>
      </c>
    </row>
    <row r="181" spans="1:4" ht="15">
      <c r="A181" s="6"/>
      <c r="B181" s="4">
        <v>109.940181083176</v>
      </c>
      <c r="C181" s="4">
        <v>111.214310488797</v>
      </c>
      <c r="D181" s="4">
        <v>106.75224580758</v>
      </c>
    </row>
    <row r="182" spans="1:4" ht="15">
      <c r="A182" s="6">
        <v>38353</v>
      </c>
      <c r="B182" s="4">
        <v>111.555438158996</v>
      </c>
      <c r="C182" s="4">
        <v>112.826437001453</v>
      </c>
      <c r="D182" s="4">
        <v>108.372420183787</v>
      </c>
    </row>
    <row r="183" spans="1:4" ht="15">
      <c r="A183" s="6"/>
      <c r="B183" s="4">
        <v>109.950519633496</v>
      </c>
      <c r="C183" s="4">
        <v>111.467590656186</v>
      </c>
      <c r="D183" s="4">
        <v>106.186788384596</v>
      </c>
    </row>
    <row r="184" spans="1:4" ht="15">
      <c r="A184" s="6"/>
      <c r="B184" s="4">
        <v>111.624184907564</v>
      </c>
      <c r="C184" s="4">
        <v>112.540552441922</v>
      </c>
      <c r="D184" s="4">
        <v>109.26730182751</v>
      </c>
    </row>
    <row r="185" spans="1:4" ht="15">
      <c r="A185" s="6"/>
      <c r="B185" s="4">
        <v>111.577886183826</v>
      </c>
      <c r="C185" s="4">
        <v>112.510778396734</v>
      </c>
      <c r="D185" s="4">
        <v>109.182511899181</v>
      </c>
    </row>
    <row r="186" spans="1:4" ht="15">
      <c r="A186" s="6"/>
      <c r="B186" s="4">
        <v>112.014451801887</v>
      </c>
      <c r="C186" s="4">
        <v>112.781197206151</v>
      </c>
      <c r="D186" s="4">
        <v>110.008887700385</v>
      </c>
    </row>
    <row r="187" spans="1:4" ht="15">
      <c r="A187" s="6"/>
      <c r="B187" s="4">
        <v>111.430829445206</v>
      </c>
      <c r="C187" s="4">
        <v>112.187588884134</v>
      </c>
      <c r="D187" s="4">
        <v>109.449759431604</v>
      </c>
    </row>
    <row r="188" spans="1:4" ht="15">
      <c r="A188" s="6"/>
      <c r="B188" s="4">
        <v>111.30264777026</v>
      </c>
      <c r="C188" s="4">
        <v>111.632625978408</v>
      </c>
      <c r="D188" s="4">
        <v>110.402752626911</v>
      </c>
    </row>
    <row r="189" spans="1:4" ht="15">
      <c r="A189" s="6"/>
      <c r="B189" s="4">
        <v>111.212754203639</v>
      </c>
      <c r="C189" s="4">
        <v>112.046214943472</v>
      </c>
      <c r="D189" s="4">
        <v>108.982957474124</v>
      </c>
    </row>
    <row r="190" spans="1:4" ht="15">
      <c r="A190" s="6"/>
      <c r="B190" s="4">
        <v>110.825123170481</v>
      </c>
      <c r="C190" s="4">
        <v>110.579587884548</v>
      </c>
      <c r="D190" s="4">
        <v>111.531847979253</v>
      </c>
    </row>
    <row r="191" spans="1:4" ht="15">
      <c r="A191" s="6"/>
      <c r="B191" s="4">
        <v>109.791111840784</v>
      </c>
      <c r="C191" s="4">
        <v>109.927262953067</v>
      </c>
      <c r="D191" s="4">
        <v>109.435807159992</v>
      </c>
    </row>
    <row r="192" spans="1:4" ht="15">
      <c r="A192" s="6"/>
      <c r="B192" s="4">
        <v>111.509401697801</v>
      </c>
      <c r="C192" s="4">
        <v>112.123950835317</v>
      </c>
      <c r="D192" s="4">
        <v>109.850812952865</v>
      </c>
    </row>
    <row r="193" spans="1:4" ht="15">
      <c r="A193" s="6"/>
      <c r="B193" s="4">
        <v>110.514759623428</v>
      </c>
      <c r="C193" s="4">
        <v>110.904599597056</v>
      </c>
      <c r="D193" s="4">
        <v>109.465841150231</v>
      </c>
    </row>
    <row r="194" spans="1:4" ht="15">
      <c r="A194" s="6">
        <v>38718</v>
      </c>
      <c r="B194" s="4">
        <v>110.892843023958</v>
      </c>
      <c r="C194" s="4">
        <v>111.120797205793</v>
      </c>
      <c r="D194" s="4">
        <v>110.172561668086</v>
      </c>
    </row>
    <row r="195" spans="1:4" ht="15">
      <c r="A195" s="6"/>
      <c r="B195" s="4">
        <v>109.428699046148</v>
      </c>
      <c r="C195" s="4">
        <v>109.663702783591</v>
      </c>
      <c r="D195" s="4">
        <v>108.701477949799</v>
      </c>
    </row>
    <row r="196" spans="1:4" ht="15">
      <c r="A196" s="4"/>
      <c r="B196" s="4">
        <v>110.894097704529</v>
      </c>
      <c r="C196" s="4">
        <v>110.59958039245</v>
      </c>
      <c r="D196" s="4">
        <v>111.016857338169</v>
      </c>
    </row>
    <row r="197" spans="1:4" ht="15">
      <c r="A197" s="4"/>
      <c r="B197" s="4">
        <v>110.517465058591</v>
      </c>
      <c r="C197" s="4">
        <v>109.624626278207</v>
      </c>
      <c r="D197" s="4">
        <v>111.601891537195</v>
      </c>
    </row>
    <row r="198" spans="1:4" ht="15">
      <c r="A198" s="4"/>
      <c r="B198" s="4">
        <v>112.139716301682</v>
      </c>
      <c r="C198" s="4">
        <v>111.898317921881</v>
      </c>
      <c r="D198" s="4">
        <v>112.153839529544</v>
      </c>
    </row>
    <row r="199" spans="1:4" ht="15">
      <c r="A199" s="4"/>
      <c r="B199" s="4">
        <v>111.793788615035</v>
      </c>
      <c r="C199" s="4">
        <v>111.604199504269</v>
      </c>
      <c r="D199" s="4">
        <v>111.724179725968</v>
      </c>
    </row>
    <row r="200" spans="1:4" ht="15">
      <c r="A200" s="4"/>
      <c r="B200" s="4">
        <v>111.458059472799</v>
      </c>
      <c r="C200" s="4">
        <v>111.677225122015</v>
      </c>
      <c r="D200" s="4">
        <v>110.177474513215</v>
      </c>
    </row>
    <row r="201" spans="1:4" ht="15">
      <c r="B201" s="4">
        <v>108.714210392775</v>
      </c>
      <c r="C201" s="4">
        <v>108.068992122629</v>
      </c>
      <c r="D201" s="4">
        <v>108.821235927958</v>
      </c>
    </row>
    <row r="202" spans="1:4" ht="15">
      <c r="B202" s="4">
        <v>110.316747680266</v>
      </c>
      <c r="C202" s="4">
        <v>109.497721592002</v>
      </c>
      <c r="D202" s="4">
        <v>110.697289696744</v>
      </c>
    </row>
    <row r="203" spans="1:4" ht="15">
      <c r="B203" s="4">
        <v>110.298808827</v>
      </c>
      <c r="C203" s="4">
        <v>109.108630305982</v>
      </c>
      <c r="D203" s="4">
        <v>111.314108535255</v>
      </c>
    </row>
  </sheetData>
  <printOptions/>
  <pageMargins left="1.2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luwito.tardia</cp:lastModifiedBy>
  <cp:lastPrinted>2007-03-23T15:27:12Z</cp:lastPrinted>
  <dcterms:created xsi:type="dcterms:W3CDTF">2004-04-27T18:34:24Z</dcterms:created>
  <dcterms:modified xsi:type="dcterms:W3CDTF">2007-03-23T15:27:30Z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1938283207</vt:i4>
  </property>
  <property fmtid="{D5CDD505-2E9C-101B-9397-08002B2CF9AE}" pid="3" name="_EmailSubject">
    <vt:lpwstr>TSI TSAR Table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