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165" windowWidth="15480" windowHeight="11640" activeTab="1"/>
  </bookViews>
  <sheets>
    <sheet name="Agency Info" sheetId="1" r:id="rId1"/>
    <sheet name="ACF GMLOB Fit-Gap" sheetId="2" r:id="rId2"/>
    <sheet name="ACF Capabilities Matrix" sheetId="3" r:id="rId3"/>
  </sheets>
  <definedNames>
    <definedName name="_xlnm.Print_Area" localSheetId="1">'ACF GMLOB Fit-Gap'!$A$1:$G$59</definedName>
    <definedName name="_xlnm.Print_Titles" localSheetId="2">'ACF Capabilities Matrix'!$1:$1</definedName>
    <definedName name="_xlnm.Print_Titles" localSheetId="1">'ACF GMLOB Fit-Gap'!$1:$1</definedName>
  </definedNames>
  <calcPr fullCalcOnLoad="1"/>
</workbook>
</file>

<file path=xl/comments2.xml><?xml version="1.0" encoding="utf-8"?>
<comments xmlns="http://schemas.openxmlformats.org/spreadsheetml/2006/main">
  <authors>
    <author>Alex Kern User</author>
  </authors>
  <commentList>
    <comment ref="A2" authorId="0">
      <text>
        <r>
          <rPr>
            <sz val="9"/>
            <rFont val="Arial"/>
            <family val="0"/>
          </rPr>
          <t xml:space="preserve">
</t>
        </r>
        <r>
          <rPr>
            <b/>
            <sz val="9"/>
            <rFont val="Arial"/>
            <family val="0"/>
          </rPr>
          <t>Pre-Programming &amp; Planning</t>
        </r>
        <r>
          <rPr>
            <sz val="9"/>
            <rFont val="Arial"/>
            <family val="0"/>
          </rPr>
          <t xml:space="preserve">: Grantor agencies develop program guidance and plans based on agency mission, Administration and congressional initiatives.
</t>
        </r>
      </text>
    </comment>
    <comment ref="A6" authorId="0">
      <text>
        <r>
          <rPr>
            <sz val="9"/>
            <rFont val="Arial"/>
            <family val="0"/>
          </rPr>
          <t xml:space="preserve">
</t>
        </r>
        <r>
          <rPr>
            <b/>
            <sz val="9"/>
            <rFont val="Arial"/>
            <family val="0"/>
          </rPr>
          <t xml:space="preserve">Program Announcement: </t>
        </r>
        <r>
          <rPr>
            <sz val="9"/>
            <rFont val="Arial"/>
            <family val="0"/>
          </rPr>
          <t>The program announcement is used to advertise to appropriate applicant communities and to solicit proposals for a defined activity.</t>
        </r>
      </text>
    </comment>
    <comment ref="A10" authorId="0">
      <text>
        <r>
          <rPr>
            <b/>
            <sz val="9"/>
            <rFont val="Arial"/>
            <family val="0"/>
          </rPr>
          <t>Find:</t>
        </r>
        <r>
          <rPr>
            <sz val="9"/>
            <rFont val="Arial"/>
            <family val="0"/>
          </rPr>
          <t xml:space="preserve"> Potential applicants search for federal program opportunities.</t>
        </r>
      </text>
    </comment>
    <comment ref="A13" authorId="0">
      <text>
        <r>
          <rPr>
            <b/>
            <sz val="9"/>
            <rFont val="Arial"/>
            <family val="0"/>
          </rPr>
          <t xml:space="preserve">Authenticate: </t>
        </r>
        <r>
          <rPr>
            <sz val="9"/>
            <rFont val="Arial"/>
            <family val="0"/>
          </rPr>
          <t>Credential Authority provides credentials to applicants, such as user id and password by verifying and validating user information.  Submissions require validation and authorization of credentials.</t>
        </r>
      </text>
    </comment>
    <comment ref="A16" authorId="0">
      <text>
        <r>
          <rPr>
            <b/>
            <sz val="9"/>
            <rFont val="Arial"/>
            <family val="0"/>
          </rPr>
          <t xml:space="preserve">(Applicant) Apply: </t>
        </r>
        <r>
          <rPr>
            <sz val="9"/>
            <rFont val="Arial"/>
            <family val="0"/>
          </rPr>
          <t>Applicants write proposals describing their proposed work to obtain funding by using their experience and/or the guidance provided in the program announcement/solicitation and submit the application.</t>
        </r>
        <r>
          <rPr>
            <b/>
            <sz val="9"/>
            <rFont val="Arial"/>
            <family val="0"/>
          </rPr>
          <t xml:space="preserve">
Intake: </t>
        </r>
        <r>
          <rPr>
            <sz val="9"/>
            <rFont val="Arial"/>
            <family val="0"/>
          </rPr>
          <t xml:space="preserve">Grantor receives and administratively processes proposals to identify and route to appropriate agency program for substantive and financial review.
</t>
        </r>
      </text>
    </comment>
    <comment ref="A20" authorId="0">
      <text>
        <r>
          <rPr>
            <b/>
            <sz val="9"/>
            <rFont val="Arial"/>
            <family val="0"/>
          </rPr>
          <t>(Applicant) Receive Notification:</t>
        </r>
        <r>
          <rPr>
            <sz val="9"/>
            <rFont val="Arial"/>
            <family val="0"/>
          </rPr>
          <t xml:space="preserve"> Awardee entity sets up financial obligations and tracking of expenditures to ensure proper use and management of federal funds and to meet the administrative/financial and programmatic reporting requirements of the award.
</t>
        </r>
        <r>
          <rPr>
            <b/>
            <sz val="9"/>
            <rFont val="Arial"/>
            <family val="0"/>
          </rPr>
          <t xml:space="preserve">(Applicant) In process status review and support: </t>
        </r>
        <r>
          <rPr>
            <sz val="9"/>
            <rFont val="Arial"/>
            <family val="0"/>
          </rPr>
          <t xml:space="preserve">Grantor provides a mechanism for applicants to check on the status of their proposed award(s) throughout the review and decision making process.  Applicants may have multiple applications at different agencies to increase their chances of obtaining funding.  Knowledge of the status of their applications is essential to their ability to plan their work and make decisions.
</t>
        </r>
        <r>
          <rPr>
            <b/>
            <sz val="9"/>
            <rFont val="Arial"/>
            <family val="0"/>
          </rPr>
          <t>Status &amp; Update:</t>
        </r>
        <r>
          <rPr>
            <sz val="9"/>
            <rFont val="Arial"/>
            <family val="0"/>
          </rPr>
          <t xml:space="preserve"> Grantor interacts with applicant to communicate receipt and status of proposal.
</t>
        </r>
      </text>
    </comment>
    <comment ref="A25" authorId="0">
      <text>
        <r>
          <rPr>
            <b/>
            <sz val="9"/>
            <rFont val="Arial"/>
            <family val="0"/>
          </rPr>
          <t>Conduct Review &amp; Decision:</t>
        </r>
        <r>
          <rPr>
            <sz val="9"/>
            <rFont val="Arial"/>
            <family val="0"/>
          </rPr>
          <t xml:space="preserve"> Grantor reviews proposals using various mechanisms.  This process requires planning and coordination and involves merit/peer review support services.  Grantor makes award decisions based on the review process.  
</t>
        </r>
      </text>
    </comment>
    <comment ref="A33" authorId="0">
      <text>
        <r>
          <rPr>
            <b/>
            <sz val="9"/>
            <rFont val="Arial"/>
            <family val="0"/>
          </rPr>
          <t xml:space="preserve">Award Fulfillment: </t>
        </r>
        <r>
          <rPr>
            <sz val="9"/>
            <rFont val="Arial"/>
            <family val="0"/>
          </rPr>
          <t xml:space="preserve">Grantor commits, obligates and disburses funds.
</t>
        </r>
      </text>
    </comment>
    <comment ref="A39" authorId="0">
      <text>
        <r>
          <rPr>
            <b/>
            <sz val="9"/>
            <rFont val="Arial"/>
            <family val="0"/>
          </rPr>
          <t>Award Management and Oversight:</t>
        </r>
        <r>
          <rPr>
            <sz val="9"/>
            <rFont val="Arial"/>
            <family val="0"/>
          </rPr>
          <t xml:space="preserve"> Grantor ensures receipt of and reviews required financial and programmatic reports from awardee consistent with the conditions of the award.  Grantor conducts on-site visits and one-on-one interactions with the project director (awardee implementer).  Grantor conducts financial compliance reviews, reviews audits and acts on audit findings.
</t>
        </r>
      </text>
    </comment>
    <comment ref="A44" authorId="0">
      <text>
        <r>
          <rPr>
            <b/>
            <sz val="9"/>
            <rFont val="Arial"/>
            <family val="0"/>
          </rPr>
          <t>Reports:</t>
        </r>
        <r>
          <rPr>
            <sz val="9"/>
            <rFont val="Arial"/>
            <family val="0"/>
          </rPr>
          <t xml:space="preserve"> Awardees report to the Grantors as required by the conditions of the award, to include financial reporting requirements and award progress and final reports.
</t>
        </r>
      </text>
    </comment>
    <comment ref="A51" authorId="0">
      <text>
        <r>
          <rPr>
            <b/>
            <sz val="9"/>
            <rFont val="Arial"/>
            <family val="0"/>
          </rPr>
          <t>Close-out:</t>
        </r>
        <r>
          <rPr>
            <sz val="9"/>
            <rFont val="Arial"/>
            <family val="0"/>
          </rPr>
          <t xml:space="preserve"> Grantor ensures grantee completion of award requirements and receipt of reporting requirements.  Grantor reconciles financial information.  Grantor archives award file.  Grantee reconciles financial information.  Grantee prepares and submits final reports (financial and technical reporting).
</t>
        </r>
      </text>
    </comment>
    <comment ref="A56" authorId="0">
      <text>
        <r>
          <rPr>
            <b/>
            <sz val="9"/>
            <rFont val="Arial"/>
            <family val="0"/>
          </rPr>
          <t>Information Sharing:</t>
        </r>
        <r>
          <rPr>
            <sz val="9"/>
            <rFont val="Arial"/>
            <family val="0"/>
          </rPr>
          <t xml:space="preserve">  Dissemination of publicly available information on programs, awards and results.
</t>
        </r>
      </text>
    </comment>
  </commentList>
</comments>
</file>

<file path=xl/comments3.xml><?xml version="1.0" encoding="utf-8"?>
<comments xmlns="http://schemas.openxmlformats.org/spreadsheetml/2006/main">
  <authors>
    <author>Alex Kern User</author>
  </authors>
  <commentList>
    <comment ref="A2" authorId="0">
      <text>
        <r>
          <rPr>
            <sz val="9"/>
            <rFont val="Arial"/>
            <family val="0"/>
          </rPr>
          <t xml:space="preserve">
</t>
        </r>
        <r>
          <rPr>
            <b/>
            <sz val="9"/>
            <rFont val="Arial"/>
            <family val="0"/>
          </rPr>
          <t>Pre-Programming &amp; Planning</t>
        </r>
        <r>
          <rPr>
            <sz val="9"/>
            <rFont val="Arial"/>
            <family val="0"/>
          </rPr>
          <t xml:space="preserve">: Grantor agencies develop program guidance and plans based on agency mission, Administration and congressional initiatives.
</t>
        </r>
      </text>
    </comment>
    <comment ref="A6" authorId="0">
      <text>
        <r>
          <rPr>
            <sz val="9"/>
            <rFont val="Arial"/>
            <family val="0"/>
          </rPr>
          <t xml:space="preserve">
</t>
        </r>
        <r>
          <rPr>
            <b/>
            <sz val="9"/>
            <rFont val="Arial"/>
            <family val="0"/>
          </rPr>
          <t xml:space="preserve">Program Announcement: </t>
        </r>
        <r>
          <rPr>
            <sz val="9"/>
            <rFont val="Arial"/>
            <family val="0"/>
          </rPr>
          <t>The program announcement is used to advertise to appropriate applicant communities and to solicit proposals for a defined activity.</t>
        </r>
      </text>
    </comment>
    <comment ref="A10" authorId="0">
      <text>
        <r>
          <rPr>
            <b/>
            <sz val="9"/>
            <rFont val="Arial"/>
            <family val="0"/>
          </rPr>
          <t>Find:</t>
        </r>
        <r>
          <rPr>
            <sz val="9"/>
            <rFont val="Arial"/>
            <family val="0"/>
          </rPr>
          <t xml:space="preserve"> Potential applicants search for federal program opportunities.</t>
        </r>
      </text>
    </comment>
    <comment ref="A13" authorId="0">
      <text>
        <r>
          <rPr>
            <b/>
            <sz val="9"/>
            <rFont val="Arial"/>
            <family val="0"/>
          </rPr>
          <t xml:space="preserve">Authenticate: </t>
        </r>
        <r>
          <rPr>
            <sz val="9"/>
            <rFont val="Arial"/>
            <family val="0"/>
          </rPr>
          <t>Credential Authority provides credentials to applicants, such as user id and password by verifying and validating user information.  Submissions require validation and authorization of credentials.</t>
        </r>
      </text>
    </comment>
    <comment ref="A16" authorId="0">
      <text>
        <r>
          <rPr>
            <b/>
            <sz val="9"/>
            <rFont val="Arial"/>
            <family val="0"/>
          </rPr>
          <t xml:space="preserve">(Applicant) Apply: </t>
        </r>
        <r>
          <rPr>
            <sz val="9"/>
            <rFont val="Arial"/>
            <family val="0"/>
          </rPr>
          <t>Applicants write proposals describing their proposed work to obtain funding by using their experience and/or the guidance provided in the program announcement/solicitation and submit the application.</t>
        </r>
        <r>
          <rPr>
            <b/>
            <sz val="9"/>
            <rFont val="Arial"/>
            <family val="0"/>
          </rPr>
          <t xml:space="preserve">
Intake: </t>
        </r>
        <r>
          <rPr>
            <sz val="9"/>
            <rFont val="Arial"/>
            <family val="0"/>
          </rPr>
          <t xml:space="preserve">Grantor receives and administratively processes proposals to identify and route to appropriate agency program for substantive and financial review.
</t>
        </r>
      </text>
    </comment>
    <comment ref="A20" authorId="0">
      <text>
        <r>
          <rPr>
            <b/>
            <sz val="9"/>
            <rFont val="Arial"/>
            <family val="0"/>
          </rPr>
          <t>(Applicant) Receive Notification:</t>
        </r>
        <r>
          <rPr>
            <sz val="9"/>
            <rFont val="Arial"/>
            <family val="0"/>
          </rPr>
          <t xml:space="preserve"> Awardee entity sets up financial obligations and tracking of expenditures to ensure proper use and management of federal funds and to meet the administrative/financial and programmatic reporting requirements of the award.
</t>
        </r>
        <r>
          <rPr>
            <b/>
            <sz val="9"/>
            <rFont val="Arial"/>
            <family val="0"/>
          </rPr>
          <t xml:space="preserve">(Applicant) In process status review and support: </t>
        </r>
        <r>
          <rPr>
            <sz val="9"/>
            <rFont val="Arial"/>
            <family val="0"/>
          </rPr>
          <t xml:space="preserve">Grantor provides a mechanism for applicants to check on the status of their proposed award(s) throughout the review and decision making process.  Applicants may have multiple applications at different agencies to increase their chances of obtaining funding.  Knowledge of the status of their applications is essential to their ability to plan their work and make decisions.
</t>
        </r>
        <r>
          <rPr>
            <b/>
            <sz val="9"/>
            <rFont val="Arial"/>
            <family val="0"/>
          </rPr>
          <t>Status &amp; Update:</t>
        </r>
        <r>
          <rPr>
            <sz val="9"/>
            <rFont val="Arial"/>
            <family val="0"/>
          </rPr>
          <t xml:space="preserve"> Grantor interacts with applicant to communicate receipt and status of proposal.
</t>
        </r>
      </text>
    </comment>
    <comment ref="A25" authorId="0">
      <text>
        <r>
          <rPr>
            <b/>
            <sz val="9"/>
            <rFont val="Arial"/>
            <family val="0"/>
          </rPr>
          <t>Conduct Review &amp; Decision:</t>
        </r>
        <r>
          <rPr>
            <sz val="9"/>
            <rFont val="Arial"/>
            <family val="0"/>
          </rPr>
          <t xml:space="preserve"> Grantor reviews proposals using various mechanisms.  This process requires planning and coordination and involves merit/peer review support services.  Grantor makes award decisions based on the review process.  
</t>
        </r>
      </text>
    </comment>
    <comment ref="A33" authorId="0">
      <text>
        <r>
          <rPr>
            <b/>
            <sz val="9"/>
            <rFont val="Arial"/>
            <family val="0"/>
          </rPr>
          <t xml:space="preserve">Award Fulfillment: </t>
        </r>
        <r>
          <rPr>
            <sz val="9"/>
            <rFont val="Arial"/>
            <family val="0"/>
          </rPr>
          <t xml:space="preserve">Grantor commits, obligates and disburses funds.
</t>
        </r>
      </text>
    </comment>
    <comment ref="A39" authorId="0">
      <text>
        <r>
          <rPr>
            <b/>
            <sz val="9"/>
            <rFont val="Arial"/>
            <family val="0"/>
          </rPr>
          <t>Award Management and Oversight:</t>
        </r>
        <r>
          <rPr>
            <sz val="9"/>
            <rFont val="Arial"/>
            <family val="0"/>
          </rPr>
          <t xml:space="preserve"> Grantor ensures receipt of and reviews required financial and programmatic reports from awardee consistent with the conditions of the award.  Grantor conducts on-site visits and one-on-one interactions with the project director (awardee implementer).  Grantor conducts financial compliance reviews, reviews audits and acts on audit findings.
</t>
        </r>
      </text>
    </comment>
    <comment ref="A44" authorId="0">
      <text>
        <r>
          <rPr>
            <b/>
            <sz val="9"/>
            <rFont val="Arial"/>
            <family val="0"/>
          </rPr>
          <t>Reports:</t>
        </r>
        <r>
          <rPr>
            <sz val="9"/>
            <rFont val="Arial"/>
            <family val="0"/>
          </rPr>
          <t xml:space="preserve"> Awardees report to the Grantors as required by the conditions of the award, to include financial reporting requirements and award progress and final reports.
</t>
        </r>
      </text>
    </comment>
    <comment ref="A51" authorId="0">
      <text>
        <r>
          <rPr>
            <b/>
            <sz val="9"/>
            <rFont val="Arial"/>
            <family val="0"/>
          </rPr>
          <t>Close-out:</t>
        </r>
        <r>
          <rPr>
            <sz val="9"/>
            <rFont val="Arial"/>
            <family val="0"/>
          </rPr>
          <t xml:space="preserve"> Grantor ensures grantee completion of award requirements and receipt of reporting requirements.  Grantor reconciles financial information.  Grantor archives award file.  Grantee reconciles financial information.  Grantee prepares and submits final reports (financial and technical reporting).
</t>
        </r>
      </text>
    </comment>
    <comment ref="A56" authorId="0">
      <text>
        <r>
          <rPr>
            <b/>
            <sz val="9"/>
            <rFont val="Arial"/>
            <family val="0"/>
          </rPr>
          <t>Information Sharing:</t>
        </r>
        <r>
          <rPr>
            <sz val="9"/>
            <rFont val="Arial"/>
            <family val="0"/>
          </rPr>
          <t xml:space="preserve">  Dissemination of publicly available information on programs, awards and results.
</t>
        </r>
      </text>
    </comment>
  </commentList>
</comments>
</file>

<file path=xl/sharedStrings.xml><?xml version="1.0" encoding="utf-8"?>
<sst xmlns="http://schemas.openxmlformats.org/spreadsheetml/2006/main" count="258" uniqueCount="123">
  <si>
    <t>10d. Property Reports</t>
  </si>
  <si>
    <t>10e. Delinquency Report Notification</t>
  </si>
  <si>
    <t>11a. Deobligation of Funds</t>
  </si>
  <si>
    <t>11b. Grantee Accounting Closeout</t>
  </si>
  <si>
    <t>11c. Archive Award File</t>
  </si>
  <si>
    <t>12a. Policy Guidance</t>
  </si>
  <si>
    <t>12b. FFATA</t>
  </si>
  <si>
    <t>12c. Program Outcomes and Results</t>
  </si>
  <si>
    <t>5. Applications</t>
  </si>
  <si>
    <t>6. Status &amp; Update</t>
  </si>
  <si>
    <t>7. Review &amp; Decision Process</t>
  </si>
  <si>
    <t>8. Award Issuance</t>
  </si>
  <si>
    <t>9. Award Management &amp; Oversight</t>
  </si>
  <si>
    <t>10. Grantee Reports</t>
  </si>
  <si>
    <t>11. Closeout</t>
  </si>
  <si>
    <t>12. Information Dissemination</t>
  </si>
  <si>
    <t>Complete</t>
  </si>
  <si>
    <t>Authentication for Awarding Agency and Grantee Community.</t>
  </si>
  <si>
    <t>F. Description &amp; Justification for Missing Capability</t>
  </si>
  <si>
    <t>G. Actions Required to Meet the Missing Capability</t>
  </si>
  <si>
    <t>1a. Program Guidance Setup</t>
  </si>
  <si>
    <t>1b. Budgeting</t>
  </si>
  <si>
    <t>2a. Development of Funding Opportunity</t>
  </si>
  <si>
    <t>2b. Publish</t>
  </si>
  <si>
    <t>3a. Search for Funding Opportunities</t>
  </si>
  <si>
    <t>4a. Credential Check</t>
  </si>
  <si>
    <t>5a. Collect Applicant/Application Information</t>
  </si>
  <si>
    <t>5b. Process Application Information</t>
  </si>
  <si>
    <t>6a. Initial Submission</t>
  </si>
  <si>
    <t>Yes</t>
  </si>
  <si>
    <t>No</t>
  </si>
  <si>
    <t>Grantor Common Information &amp; Processes</t>
  </si>
  <si>
    <t>GM Capabilities Matched</t>
  </si>
  <si>
    <t>Publication on Grants.gov for summary announcement; Publication on agency website for full announcement with link to summary announcement.  HTML announcement export (2009).</t>
  </si>
  <si>
    <t>Grants.gov is used as the primary capability for customer access to grant opportunities.  System to system interfaces automate the maintenance of this process.</t>
  </si>
  <si>
    <t>The system assists in the development of the setup of programs and program announcements, supports the distribution of grant opportunities and application package setup.  In FY 2008 it provides development of summary announcement template information and links to posting of funding opportunities on websites.  For FY 2009 the system will combine features of other partner systems to include complete program guidance development, announcement forecasting, creation/routing/review/approval of announcements, and export to Word/HTML.</t>
  </si>
  <si>
    <t>The system distributes grant opportunities and establishes the submission process.
System-to-system interface for Grants.gov FIND.</t>
  </si>
  <si>
    <t>The system supports reviewer self-nomination as well as agency selection, categorization and history of reviewers and reviewer expertise.</t>
  </si>
  <si>
    <t>The system supports the capture of flexible evaluation criteria, score weighting and scoring.</t>
  </si>
  <si>
    <t>Partial</t>
  </si>
  <si>
    <t>None</t>
  </si>
  <si>
    <t>1. Pre-Programming &amp; Planning</t>
  </si>
  <si>
    <t>2. Program Announcement</t>
  </si>
  <si>
    <t>3. Search Opportunities</t>
  </si>
  <si>
    <t>4. Authenticate Applicants</t>
  </si>
  <si>
    <t>A. Grantor Common Information &amp; Processes</t>
  </si>
  <si>
    <t>B. GM Capabilities Matched</t>
  </si>
  <si>
    <t>C. Capability Available/Planned Release Date</t>
  </si>
  <si>
    <t>D. Description of Fit</t>
  </si>
  <si>
    <t>Response Provided in Attachment</t>
  </si>
  <si>
    <t>Agency Name:</t>
  </si>
  <si>
    <t>Date:</t>
  </si>
  <si>
    <t>POC Information</t>
  </si>
  <si>
    <t>Name:</t>
  </si>
  <si>
    <t>Phone:</t>
  </si>
  <si>
    <t>Email Address:</t>
  </si>
  <si>
    <t>Title:</t>
  </si>
  <si>
    <t>E. Capability in Current System</t>
  </si>
  <si>
    <t>Applicants are given the ability to logon to the system to see correspondence and updates regarding their submissions.</t>
  </si>
  <si>
    <t>The system automatically provides the applicant with notification about proposal receipt, decisions and awards</t>
  </si>
  <si>
    <t>The system provides the applicant  notification and acknowledgment that their proposal was received.</t>
  </si>
  <si>
    <t>The system supports creation and maintenance commitment for grant funding within available funding limits and transfers them to financial systems.</t>
  </si>
  <si>
    <t>The system supports on-line requests and notification processes between Grantors and Grantees.  The system supports automated reporting and alert notifications that can be setup to trigger off program or project-specific business rules.</t>
  </si>
  <si>
    <t>The system supports capture of funding recommendations.</t>
  </si>
  <si>
    <t>6b. Status Changes</t>
  </si>
  <si>
    <t>6c. Update Notifications</t>
  </si>
  <si>
    <t>7a. Review Management</t>
  </si>
  <si>
    <t>7b. Reviewer Management</t>
  </si>
  <si>
    <t>7c. Evaluation &amp; Eligibility Criteria</t>
  </si>
  <si>
    <t>7d. Funding Amount Determination</t>
  </si>
  <si>
    <t>7e. Reviewer Recommendations</t>
  </si>
  <si>
    <t>7f. Funding Decisions</t>
  </si>
  <si>
    <t>8a. Funding Availability</t>
  </si>
  <si>
    <t>8b. Funds Committed</t>
  </si>
  <si>
    <t>8c. Fund Obligation</t>
  </si>
  <si>
    <t>8d. Fund Disbursement</t>
  </si>
  <si>
    <t>9a. Notifications and Requests</t>
  </si>
  <si>
    <t>9b. Risk Management</t>
  </si>
  <si>
    <t>9c. Post Award Monitoring</t>
  </si>
  <si>
    <t>10a. Performance Reports</t>
  </si>
  <si>
    <t>10b. Financial Reports</t>
  </si>
  <si>
    <t>10c. Audit Reports</t>
  </si>
  <si>
    <t>The system provides for submission of applications through the Grants.gov portal and screens the applications for completeness and compliance with proposal requirements.  Applications can be received, acknowledge, classified, screened and routed for review through the system.  Applications and award processing can be assigned to specific offices and staff.</t>
  </si>
  <si>
    <t xml:space="preserve">The system provides automated forms with which the grantees submit interim and final reports including financial, performance and property reports. </t>
  </si>
  <si>
    <t>The system is prepared to support the new SF-PPR performance reporting formats.  It currently collects a large volume or program-specific and agency-specific report forms and is prepared to accept additional OMB-cleared forms.</t>
  </si>
  <si>
    <t>The system is prepared to support the new standard Real Property and Tangible Property reports.  Current databases store real property tracking information.  These are scheduled for expansion in 2009 or 2010.</t>
  </si>
  <si>
    <t>The system has an interface with accounting system to processing closeout award actions including deobligation of funds, if needed.  The system has information related to financial status reporting and remaining unobligated balances needed for carry over and deobligation.</t>
  </si>
  <si>
    <t>Available in part.  Enhancement 12/08.</t>
  </si>
  <si>
    <t>Mandatory grant program enhancements 12/08.</t>
  </si>
  <si>
    <t>Available in part.  Enhancement 06/09.</t>
  </si>
  <si>
    <t>Archival enhancement 06/09.</t>
  </si>
  <si>
    <t>Enhancement 06/09.</t>
  </si>
  <si>
    <t>The system supports the capture of recommendations and funding decisions and generates decision memorandum/approval lists.</t>
  </si>
  <si>
    <t>The system manages, facilitates and documents the close-out process including financial reconciliation, debt collection, notification of the status of close-out activities and archives the award file.</t>
  </si>
  <si>
    <t>The system manages, facilitates and documents the close-out process including financial reconciliation, debt collection, notification of the status of close-out activities and archives the award file</t>
  </si>
  <si>
    <t>The system can support posting and attachment of policy guidance.</t>
  </si>
  <si>
    <t>The system has automated external data export to external databases (FFATA, TAGGS, CLO notification, FAADS)</t>
  </si>
  <si>
    <t>The system can be used to collect reporting information.  Expanded features for mapping performance measures to programmatic goals is targeted for FY 2009 or 2010.</t>
  </si>
  <si>
    <t>The system is prepared to support interfaces to financial and payment systems for the SF-FFR and currently supports the SF-269 and SF-269a for mandatory and discretionary grants.</t>
  </si>
  <si>
    <t>The system has an automated interface to the OIG Audit Clearing house for report receipt and processing and tracking of findings.  The system process and tracks both internal and external audits.  The system produces the OIG Clearance Document.  (Plans for expansion of 2010).</t>
  </si>
  <si>
    <t xml:space="preserve">The system supports maintenance of Alert Lists/Debarment/Suspension lists related to High Risk or Debarred Grant Organizations.  The system supports automated funds control to prevent over-obligation or over-commitment of funding.  The system supports the processes of disallowances as an offset </t>
  </si>
  <si>
    <t>System has capability to support agency-specific and program-specific reporting forms and surveys with repopulation of information from the grants management database and from previously submitted reports.  The system has the capability to validate submissions against specific form, programmatic and grant project business rules in a mechanism that can be tailed to program-specific needs.  System capabilities for performance monitoring, evaluation and site visits is scheduled for expansion in 2009 or 2010.</t>
  </si>
  <si>
    <t>ACF Fit/Gap Analysis Tool</t>
  </si>
  <si>
    <t>Program Planning and Processing Cycle and Setup
Application Package Setup
Summary Announcement Preparation
Program Guidance Setup (2009)</t>
  </si>
  <si>
    <t>Budget Allocation/Funding Plan Limits
Formula/Block Grant Annual Grantee Allocation Calculations
Entitlement Program Funding Estimates/Actuals Review and Approval
Funds Allotment &amp; Control (Financial Systems Interfaces)</t>
  </si>
  <si>
    <t>Full Announcement Preparation (2009)
Announcement Routing and Approval (2009)</t>
  </si>
  <si>
    <t>Grants.gov Find
Agency Website Link</t>
  </si>
  <si>
    <t xml:space="preserve">The system provides security in the receipt and acceptance of submission and  increases the efficiency of the submission process with a single authentication process.
System authority and access tables control and restrict appropriate data access and functional capabilities across organizations and staff for  grantee and grantor communities. </t>
  </si>
  <si>
    <t>The system provides a common application submission for grant opportunities.
The system contains and forms engine capable of support agency-specific and program-specific needs for different types of application forms and application packages for pre-award in addition to post-award reporting.</t>
  </si>
  <si>
    <t>The system supports Grants.gov interfaces for application receipt, tracking and acknowledgement. The system supports conversion of electronic PDF applications to single application document with a Table of Contents.
In addition to electronic application, the system supports logging and maintaining hard copy applications.
System logs exist to track, review and accept electronic applications submitted through the Grants.gov interfaces.</t>
  </si>
  <si>
    <t>The system supports electronic correspondence to and from applicant and grantee communities to the Awarding Agency.
The system supports electronic notification of award with the ability for the grant recipient to print the award notice.</t>
  </si>
  <si>
    <t>The system supports electronic grant files and document storage.  Automated archival of grant files is scheduled for FY 2009.</t>
  </si>
  <si>
    <t>The system maintains a number of data reports and data feeds for various purposes.  Reports can be exported to other formats and customized for specific information needs.</t>
  </si>
  <si>
    <t xml:space="preserve">The system manages, facilitates and documents the proposal review and funding decisions.
For mandatory grants the system automates budgeting and formula allocation calculations including maintenance of the legislated formulas and statistics used in the formulas. </t>
  </si>
  <si>
    <t xml:space="preserve">The system supports flexible review templates that can include various types of reviews including:  Initial Eligibility Reviews; Financial &amp; Grants Management Reviews; and Programmatic Reviews (flexible templates).  The system supports the collection of reviewer scores against eligibility criteria and the calculation of rank order memorandum for the recommendation, review and decision processes.
The system has incorporated a stand-alone COTS product capability to be able to conduct a review, manage the review process independent of full award system processing capabilities, but also able to integrate with the award and post-award processes.
For mandatory grant programs, the system supports intake, review and approval of State Plans. </t>
  </si>
  <si>
    <t>The system supports the final funding approvals.  The systems supports detailed grant award budgets with flexible line items that can be tailored to agency-specific or program-specific needs.
For formula and block grants, the system can track eligibility and funding amount determination.  (The mandatory module is under-going expansion for FY 2009).</t>
  </si>
  <si>
    <t>The system automates the process for funds commitment, award obligation / deobligation, verifying funds availability, and reconciling commitments and obligations.  
The system automatically transfers information to agency accounting and other financial management systems. 
The system has the capability to process replacement or successor grantees and track the history.</t>
  </si>
  <si>
    <t>The system has external interfaces for funds control to financial and payment systems.  Funds Control includes commitments, award obligation / deobligation, status checking for funds availability and setup of accounts.</t>
  </si>
  <si>
    <t>The system supports the creation of award notices with flexible templates to support Agency-specific award notices and with flexible numbering schemas to support Agency-specific grant numbers, obligation numbers, commitment numbers, application numbers and funding opportunity numbers.  The system validates obligations within available funding limits.  The system supports final certification of awards.
The systems supports monetary and non-monetary awards with or without commitment.  It supports new, continuation and amendments to awards.  It supports grants and cooperative agreements.</t>
  </si>
  <si>
    <t>The system supports  transmission to financial systems and/or payment systems through standard interface file formats.
The system will support Contingency of Operation Plans (COOP) plans for automated payment for existing grants with open funding periods in the event of catastrophic disaster.</t>
  </si>
  <si>
    <t>The system manages, facilitates and documents the grantor award management oversight including tracking the results of external audits, automatically detecting report delinquencies and notifying grantors and grantees of such delinquencies.  The system automatically transfers information to  agency accounting and other financial management systems.
The system has the ability to record information on subgrantee awards.
Entitlement Grant Programs are limited to HHS and one program in USDA.  The system provides extensive support for this type of program including quarterly expenditure and estimate reporting, budget projections, fee distribution and notification and reports of collections.  As with other grantee reports can be routed for review, recommendation and approval.  Actions can be processed for grant deferral and funding disallowances.  Statistics are maintained for Rate Maintenance; FMAP Rates; FFP Rates and State Caps.</t>
  </si>
  <si>
    <t>The system tracks due dates and receipt dates for grantee reports.  The system can send automated delinquency notification before and after reports are due.</t>
  </si>
  <si>
    <t>Operational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</si>
</sst>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0000%"/>
    <numFmt numFmtId="165" formatCode="0.0000000000000000%"/>
    <numFmt numFmtId="166" formatCode="0.00000000000000%"/>
    <numFmt numFmtId="167" formatCode="0.0000000000000%"/>
    <numFmt numFmtId="168" formatCode="0.000000000000%"/>
    <numFmt numFmtId="169" formatCode="0.00000000000%"/>
    <numFmt numFmtId="170" formatCode="0.0000000000%"/>
    <numFmt numFmtId="171" formatCode="0.000000000%"/>
    <numFmt numFmtId="172" formatCode="0.00000000%"/>
    <numFmt numFmtId="173" formatCode="0.0000000%"/>
    <numFmt numFmtId="174" formatCode="0.000000%"/>
    <numFmt numFmtId="175" formatCode="0.00000%"/>
    <numFmt numFmtId="176" formatCode="0.0000%"/>
    <numFmt numFmtId="177" formatCode="0.000%"/>
    <numFmt numFmtId="178" formatCode="0.0%"/>
    <numFmt numFmtId="179" formatCode="mm/dd/yy"/>
  </numFmts>
  <fonts count="15">
    <font>
      <sz val="10"/>
      <name val="Arial"/>
      <family val="0"/>
    </font>
    <font>
      <sz val="8"/>
      <name val="Arial"/>
      <family val="0"/>
    </font>
    <font>
      <u val="single"/>
      <sz val="10"/>
      <color indexed="12"/>
      <name val="Arial"/>
      <family val="0"/>
    </font>
    <font>
      <u val="single"/>
      <sz val="10"/>
      <color indexed="36"/>
      <name val="Arial"/>
      <family val="0"/>
    </font>
    <font>
      <sz val="10"/>
      <color indexed="9"/>
      <name val="Arial"/>
      <family val="0"/>
    </font>
    <font>
      <sz val="9"/>
      <name val="Arial"/>
      <family val="0"/>
    </font>
    <font>
      <b/>
      <sz val="9"/>
      <name val="Arial"/>
      <family val="0"/>
    </font>
    <font>
      <sz val="12"/>
      <name val="Arial"/>
      <family val="0"/>
    </font>
    <font>
      <sz val="12"/>
      <color indexed="9"/>
      <name val="Times New Roman"/>
      <family val="0"/>
    </font>
    <font>
      <b/>
      <sz val="14"/>
      <color indexed="9"/>
      <name val="Verdana"/>
      <family val="0"/>
    </font>
    <font>
      <i/>
      <sz val="12"/>
      <name val="Arial"/>
      <family val="0"/>
    </font>
    <font>
      <b/>
      <sz val="12"/>
      <name val="Arial"/>
      <family val="0"/>
    </font>
    <font>
      <sz val="14"/>
      <name val="Arial"/>
      <family val="0"/>
    </font>
    <font>
      <b/>
      <sz val="14"/>
      <name val="Arial"/>
      <family val="0"/>
    </font>
    <font>
      <b/>
      <sz val="8"/>
      <name val="Arial"/>
      <family val="2"/>
    </font>
  </fonts>
  <fills count="5">
    <fill>
      <patternFill/>
    </fill>
    <fill>
      <patternFill patternType="gray125"/>
    </fill>
    <fill>
      <patternFill patternType="solid">
        <fgColor indexed="18"/>
        <bgColor indexed="64"/>
      </patternFill>
    </fill>
    <fill>
      <patternFill patternType="solid">
        <fgColor indexed="22"/>
        <bgColor indexed="64"/>
      </patternFill>
    </fill>
    <fill>
      <patternFill patternType="solid">
        <fgColor indexed="41"/>
        <bgColor indexed="64"/>
      </patternFill>
    </fill>
  </fills>
  <borders count="9">
    <border>
      <left/>
      <right/>
      <top/>
      <bottom/>
      <diagonal/>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Border="1" applyAlignment="1">
      <alignment horizontal="left" vertical="top" wrapText="1"/>
    </xf>
    <xf numFmtId="0" fontId="0" fillId="0" borderId="0" xfId="0" applyBorder="1" applyAlignment="1">
      <alignment vertical="top" wrapText="1"/>
    </xf>
    <xf numFmtId="0" fontId="7" fillId="0" borderId="1" xfId="0" applyFont="1" applyFill="1" applyBorder="1" applyAlignment="1">
      <alignment vertical="top" wrapText="1"/>
    </xf>
    <xf numFmtId="0" fontId="7" fillId="0" borderId="2" xfId="0" applyFont="1" applyBorder="1" applyAlignment="1">
      <alignment vertical="top" wrapText="1"/>
    </xf>
    <xf numFmtId="0" fontId="7" fillId="0" borderId="1" xfId="0" applyFont="1" applyBorder="1" applyAlignment="1">
      <alignment vertical="top" wrapText="1"/>
    </xf>
    <xf numFmtId="0" fontId="9" fillId="2" borderId="1" xfId="0" applyFont="1" applyFill="1" applyBorder="1" applyAlignment="1">
      <alignment horizontal="left" vertical="top" wrapText="1"/>
    </xf>
    <xf numFmtId="0" fontId="12" fillId="0" borderId="0" xfId="0" applyFont="1" applyAlignment="1">
      <alignment/>
    </xf>
    <xf numFmtId="0" fontId="0" fillId="2" borderId="0" xfId="0" applyFill="1" applyAlignment="1">
      <alignment/>
    </xf>
    <xf numFmtId="0" fontId="0" fillId="3" borderId="0" xfId="0" applyFill="1" applyAlignment="1">
      <alignment/>
    </xf>
    <xf numFmtId="0" fontId="13" fillId="0" borderId="0" xfId="0" applyFont="1" applyAlignment="1">
      <alignment/>
    </xf>
    <xf numFmtId="0" fontId="12" fillId="0" borderId="0" xfId="0" applyFont="1" applyAlignment="1">
      <alignment horizontal="right"/>
    </xf>
    <xf numFmtId="0" fontId="12" fillId="0" borderId="3" xfId="0" applyFont="1" applyBorder="1" applyAlignment="1">
      <alignment/>
    </xf>
    <xf numFmtId="0" fontId="12" fillId="0" borderId="0" xfId="0" applyFont="1" applyBorder="1" applyAlignment="1">
      <alignment/>
    </xf>
    <xf numFmtId="0" fontId="0" fillId="0" borderId="0" xfId="0" applyFill="1" applyAlignment="1">
      <alignment/>
    </xf>
    <xf numFmtId="0" fontId="0" fillId="0" borderId="0" xfId="0" applyFill="1" applyBorder="1" applyAlignment="1">
      <alignment/>
    </xf>
    <xf numFmtId="0" fontId="7" fillId="3" borderId="4" xfId="0" applyFont="1" applyFill="1" applyBorder="1" applyAlignment="1">
      <alignment vertical="top" wrapText="1"/>
    </xf>
    <xf numFmtId="0" fontId="7" fillId="3" borderId="5" xfId="0" applyFont="1" applyFill="1" applyBorder="1" applyAlignment="1">
      <alignment vertical="top" wrapText="1"/>
    </xf>
    <xf numFmtId="0" fontId="7" fillId="3" borderId="6" xfId="0" applyFont="1" applyFill="1" applyBorder="1" applyAlignment="1">
      <alignment vertical="top" wrapText="1"/>
    </xf>
    <xf numFmtId="0" fontId="10" fillId="4" borderId="7" xfId="0" applyFont="1" applyFill="1" applyBorder="1" applyAlignment="1">
      <alignment vertical="top" wrapText="1"/>
    </xf>
    <xf numFmtId="0" fontId="7" fillId="0" borderId="0" xfId="0" applyFont="1" applyAlignment="1">
      <alignment/>
    </xf>
    <xf numFmtId="0" fontId="0" fillId="0" borderId="1" xfId="0" applyBorder="1" applyAlignment="1">
      <alignment vertical="top" wrapText="1"/>
    </xf>
    <xf numFmtId="0" fontId="0" fillId="0" borderId="1" xfId="0" applyFill="1" applyBorder="1" applyAlignment="1">
      <alignment vertical="top" wrapText="1"/>
    </xf>
    <xf numFmtId="0" fontId="10" fillId="4" borderId="1" xfId="0" applyFont="1" applyFill="1" applyBorder="1" applyAlignment="1">
      <alignment vertical="top" wrapText="1"/>
    </xf>
    <xf numFmtId="0" fontId="9" fillId="2" borderId="1" xfId="0" applyFont="1" applyFill="1" applyBorder="1" applyAlignment="1">
      <alignment horizontal="center" vertical="top" wrapText="1"/>
    </xf>
    <xf numFmtId="0" fontId="0" fillId="0" borderId="2" xfId="0" applyFill="1" applyBorder="1" applyAlignment="1">
      <alignment vertical="top" wrapText="1"/>
    </xf>
    <xf numFmtId="0" fontId="0" fillId="0" borderId="7" xfId="0" applyBorder="1" applyAlignment="1">
      <alignment vertical="top" wrapText="1"/>
    </xf>
    <xf numFmtId="0" fontId="7" fillId="0" borderId="2" xfId="0" applyFont="1" applyFill="1" applyBorder="1" applyAlignment="1">
      <alignment vertical="top" wrapText="1"/>
    </xf>
    <xf numFmtId="0" fontId="7" fillId="0" borderId="7" xfId="0" applyFont="1" applyFill="1" applyBorder="1" applyAlignment="1">
      <alignment vertical="top" wrapText="1"/>
    </xf>
    <xf numFmtId="49" fontId="7" fillId="0" borderId="1" xfId="0" applyNumberFormat="1" applyFont="1" applyFill="1" applyBorder="1" applyAlignment="1">
      <alignment vertical="top" wrapText="1"/>
    </xf>
    <xf numFmtId="0" fontId="0" fillId="0" borderId="0" xfId="0" applyBorder="1" applyAlignment="1">
      <alignment vertical="top"/>
    </xf>
    <xf numFmtId="0" fontId="11" fillId="0" borderId="7" xfId="0" applyFont="1" applyBorder="1" applyAlignment="1">
      <alignment horizontal="center" vertical="top"/>
    </xf>
    <xf numFmtId="0" fontId="11" fillId="0" borderId="7" xfId="0" applyFont="1" applyBorder="1" applyAlignment="1">
      <alignment vertical="top"/>
    </xf>
    <xf numFmtId="0" fontId="0" fillId="0" borderId="0" xfId="0" applyFont="1" applyBorder="1" applyAlignment="1" applyProtection="1">
      <alignment vertical="top"/>
      <protection hidden="1"/>
    </xf>
    <xf numFmtId="0" fontId="8" fillId="0" borderId="0" xfId="0" applyFont="1" applyAlignment="1">
      <alignment vertical="top"/>
    </xf>
    <xf numFmtId="0" fontId="7" fillId="0" borderId="1" xfId="0" applyFont="1" applyBorder="1" applyAlignment="1">
      <alignment vertical="top"/>
    </xf>
    <xf numFmtId="0" fontId="4" fillId="0" borderId="0" xfId="0" applyFont="1" applyBorder="1" applyAlignment="1" applyProtection="1">
      <alignment vertical="top"/>
      <protection hidden="1"/>
    </xf>
    <xf numFmtId="0" fontId="11" fillId="0" borderId="8" xfId="0" applyFont="1" applyBorder="1" applyAlignment="1">
      <alignment horizontal="center" vertical="top"/>
    </xf>
    <xf numFmtId="0" fontId="7" fillId="0" borderId="2" xfId="0" applyFont="1" applyBorder="1" applyAlignment="1">
      <alignment vertical="top"/>
    </xf>
    <xf numFmtId="0" fontId="7" fillId="0" borderId="7" xfId="0" applyFont="1" applyBorder="1" applyAlignment="1">
      <alignment vertical="top"/>
    </xf>
    <xf numFmtId="0" fontId="4" fillId="0" borderId="0" xfId="0" applyFont="1" applyBorder="1" applyAlignment="1">
      <alignment vertical="top"/>
    </xf>
    <xf numFmtId="0" fontId="13" fillId="0" borderId="0" xfId="0" applyFont="1" applyFill="1" applyAlignment="1">
      <alignment horizontal="center"/>
    </xf>
    <xf numFmtId="0" fontId="12" fillId="0" borderId="5" xfId="0" applyFont="1" applyBorder="1" applyAlignment="1">
      <alignment/>
    </xf>
    <xf numFmtId="0" fontId="12" fillId="0" borderId="3" xfId="0" applyFont="1" applyBorder="1" applyAlignment="1">
      <alignment/>
    </xf>
    <xf numFmtId="0" fontId="0" fillId="0" borderId="3" xfId="0"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G17"/>
  <sheetViews>
    <sheetView showGridLines="0" zoomScale="125" zoomScaleNormal="125" workbookViewId="0" topLeftCell="A1">
      <selection activeCell="A1" sqref="A1"/>
    </sheetView>
  </sheetViews>
  <sheetFormatPr defaultColWidth="9.140625" defaultRowHeight="12.75"/>
  <cols>
    <col min="1" max="1" width="18.421875" style="0" bestFit="1" customWidth="1"/>
    <col min="2" max="4" width="11.421875" style="0" customWidth="1"/>
    <col min="5" max="5" width="8.8515625" style="0" customWidth="1"/>
    <col min="6" max="6" width="6.28125" style="0" customWidth="1"/>
    <col min="7" max="16384" width="11.421875" style="0" customWidth="1"/>
  </cols>
  <sheetData>
    <row r="1" spans="1:7" ht="12.75">
      <c r="A1" s="8"/>
      <c r="B1" s="8"/>
      <c r="C1" s="8"/>
      <c r="D1" s="8"/>
      <c r="E1" s="8"/>
      <c r="F1" s="8"/>
      <c r="G1" s="8"/>
    </row>
    <row r="2" spans="1:7" ht="12.75">
      <c r="A2" s="9"/>
      <c r="B2" s="9"/>
      <c r="C2" s="9"/>
      <c r="D2" s="9"/>
      <c r="E2" s="9"/>
      <c r="F2" s="9"/>
      <c r="G2" s="9"/>
    </row>
    <row r="3" spans="1:7" s="14" customFormat="1" ht="18">
      <c r="A3" s="41" t="s">
        <v>102</v>
      </c>
      <c r="B3" s="41"/>
      <c r="C3" s="41"/>
      <c r="D3" s="41"/>
      <c r="E3" s="41"/>
      <c r="F3" s="41"/>
      <c r="G3" s="41"/>
    </row>
    <row r="4" spans="1:7" ht="12.75">
      <c r="A4" s="15"/>
      <c r="B4" s="14"/>
      <c r="C4" s="14"/>
      <c r="D4" s="14"/>
      <c r="E4" s="14"/>
      <c r="F4" s="14"/>
      <c r="G4" s="14"/>
    </row>
    <row r="5" spans="1:6" ht="18">
      <c r="A5" s="11" t="s">
        <v>50</v>
      </c>
      <c r="B5" s="43"/>
      <c r="C5" s="44"/>
      <c r="D5" s="44"/>
      <c r="E5" s="44"/>
      <c r="F5" s="44"/>
    </row>
    <row r="6" spans="1:6" ht="18">
      <c r="A6" s="11" t="s">
        <v>51</v>
      </c>
      <c r="B6" s="12"/>
      <c r="C6" s="13"/>
      <c r="D6" s="13"/>
      <c r="E6" s="7"/>
      <c r="F6" s="7"/>
    </row>
    <row r="7" spans="1:6" ht="18">
      <c r="A7" s="11"/>
      <c r="B7" s="7"/>
      <c r="C7" s="7"/>
      <c r="D7" s="7"/>
      <c r="E7" s="7"/>
      <c r="F7" s="7"/>
    </row>
    <row r="8" spans="1:6" ht="18">
      <c r="A8" s="10" t="s">
        <v>52</v>
      </c>
      <c r="B8" s="7"/>
      <c r="C8" s="7"/>
      <c r="D8" s="7"/>
      <c r="E8" s="7"/>
      <c r="F8" s="7"/>
    </row>
    <row r="9" spans="1:6" ht="18">
      <c r="A9" s="7"/>
      <c r="B9" s="7"/>
      <c r="C9" s="7"/>
      <c r="D9" s="7"/>
      <c r="E9" s="7"/>
      <c r="F9" s="7"/>
    </row>
    <row r="10" spans="1:6" ht="18">
      <c r="A10" s="11" t="s">
        <v>53</v>
      </c>
      <c r="B10" s="43"/>
      <c r="C10" s="43"/>
      <c r="D10" s="43"/>
      <c r="E10" s="43"/>
      <c r="F10" s="7"/>
    </row>
    <row r="11" spans="1:6" ht="18">
      <c r="A11" s="11" t="s">
        <v>56</v>
      </c>
      <c r="B11" s="12"/>
      <c r="C11" s="12"/>
      <c r="D11" s="12"/>
      <c r="E11" s="12"/>
      <c r="F11" s="7"/>
    </row>
    <row r="12" spans="1:6" ht="18">
      <c r="A12" s="11" t="s">
        <v>54</v>
      </c>
      <c r="B12" s="42"/>
      <c r="C12" s="42"/>
      <c r="D12" s="42"/>
      <c r="E12" s="42"/>
      <c r="F12" s="7"/>
    </row>
    <row r="13" spans="1:6" ht="18">
      <c r="A13" s="11" t="s">
        <v>55</v>
      </c>
      <c r="B13" s="42"/>
      <c r="C13" s="42"/>
      <c r="D13" s="42"/>
      <c r="E13" s="42"/>
      <c r="F13" s="7"/>
    </row>
    <row r="16" spans="1:7" ht="12.75">
      <c r="A16" s="9"/>
      <c r="B16" s="9"/>
      <c r="C16" s="9"/>
      <c r="D16" s="9"/>
      <c r="E16" s="9"/>
      <c r="F16" s="9"/>
      <c r="G16" s="9"/>
    </row>
    <row r="17" spans="1:7" ht="12.75">
      <c r="A17" s="8"/>
      <c r="B17" s="8"/>
      <c r="C17" s="8"/>
      <c r="D17" s="8"/>
      <c r="E17" s="8"/>
      <c r="F17" s="8"/>
      <c r="G17" s="8"/>
    </row>
  </sheetData>
  <mergeCells count="5">
    <mergeCell ref="A3:G3"/>
    <mergeCell ref="B12:E12"/>
    <mergeCell ref="B13:E13"/>
    <mergeCell ref="B5:F5"/>
    <mergeCell ref="B10:E10"/>
  </mergeCells>
  <printOptions/>
  <pageMargins left="0.75" right="0.75" top="1" bottom="1" header="0.5" footer="0.5"/>
  <pageSetup orientation="portrait"/>
  <headerFooter alignWithMargins="0">
    <oddFooter>&amp;L&amp;"Arial,Bold"File Name: GMLOB - ACF Fit-Gap Template Final
Tab Name: Agency Info&amp;R&amp;P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72"/>
  <sheetViews>
    <sheetView tabSelected="1" zoomScale="125" zoomScaleNormal="125" workbookViewId="0" topLeftCell="A1">
      <selection activeCell="C6" sqref="C6"/>
    </sheetView>
  </sheetViews>
  <sheetFormatPr defaultColWidth="9.140625" defaultRowHeight="12.75"/>
  <cols>
    <col min="1" max="1" width="43.7109375" style="2" customWidth="1"/>
    <col min="2" max="2" width="25.8515625" style="1" customWidth="1"/>
    <col min="3" max="3" width="28.28125" style="1" customWidth="1"/>
    <col min="4" max="5" width="20.421875" style="30" customWidth="1"/>
    <col min="6" max="6" width="45.28125" style="30" customWidth="1"/>
    <col min="7" max="7" width="51.140625" style="30" customWidth="1"/>
    <col min="8" max="8" width="9.140625" style="30" customWidth="1"/>
    <col min="9" max="9" width="8.8515625" style="30" customWidth="1"/>
    <col min="10" max="16384" width="9.140625" style="30" customWidth="1"/>
  </cols>
  <sheetData>
    <row r="1" spans="1:7" ht="55.5" customHeight="1">
      <c r="A1" s="6" t="s">
        <v>45</v>
      </c>
      <c r="B1" s="6" t="s">
        <v>46</v>
      </c>
      <c r="C1" s="6" t="s">
        <v>47</v>
      </c>
      <c r="D1" s="6" t="s">
        <v>48</v>
      </c>
      <c r="E1" s="6" t="s">
        <v>57</v>
      </c>
      <c r="F1" s="6" t="s">
        <v>18</v>
      </c>
      <c r="G1" s="6" t="s">
        <v>19</v>
      </c>
    </row>
    <row r="2" spans="1:11" ht="25.5">
      <c r="A2" s="19" t="s">
        <v>41</v>
      </c>
      <c r="B2" s="31" t="s">
        <v>29</v>
      </c>
      <c r="C2" s="21" t="s">
        <v>87</v>
      </c>
      <c r="D2" s="32"/>
      <c r="E2" s="32"/>
      <c r="F2" s="32"/>
      <c r="G2" s="32"/>
      <c r="I2" s="33"/>
      <c r="K2" s="34" t="s">
        <v>49</v>
      </c>
    </row>
    <row r="3" spans="1:9" ht="25.5">
      <c r="A3" s="3" t="s">
        <v>20</v>
      </c>
      <c r="B3" s="31" t="s">
        <v>29</v>
      </c>
      <c r="C3" s="21" t="s">
        <v>87</v>
      </c>
      <c r="D3" s="35"/>
      <c r="E3" s="32"/>
      <c r="F3" s="32"/>
      <c r="G3" s="32"/>
      <c r="I3" s="36" t="s">
        <v>16</v>
      </c>
    </row>
    <row r="4" spans="1:9" ht="25.5">
      <c r="A4" s="4" t="s">
        <v>21</v>
      </c>
      <c r="B4" s="37" t="s">
        <v>29</v>
      </c>
      <c r="C4" s="25" t="s">
        <v>87</v>
      </c>
      <c r="D4" s="38"/>
      <c r="E4" s="32"/>
      <c r="F4" s="32"/>
      <c r="G4" s="32"/>
      <c r="I4" s="36" t="s">
        <v>39</v>
      </c>
    </row>
    <row r="5" spans="1:9" ht="15">
      <c r="A5" s="16"/>
      <c r="B5" s="17"/>
      <c r="C5" s="17"/>
      <c r="D5" s="17"/>
      <c r="E5" s="17"/>
      <c r="F5" s="17"/>
      <c r="G5" s="18"/>
      <c r="I5" s="36" t="s">
        <v>40</v>
      </c>
    </row>
    <row r="6" spans="1:7" ht="15.75">
      <c r="A6" s="19" t="s">
        <v>42</v>
      </c>
      <c r="B6" s="31" t="s">
        <v>29</v>
      </c>
      <c r="C6" s="26" t="s">
        <v>122</v>
      </c>
      <c r="D6" s="39"/>
      <c r="E6" s="32"/>
      <c r="F6" s="32"/>
      <c r="G6" s="32"/>
    </row>
    <row r="7" spans="1:7" ht="30">
      <c r="A7" s="5" t="s">
        <v>22</v>
      </c>
      <c r="B7" s="31" t="s">
        <v>29</v>
      </c>
      <c r="C7" s="22" t="s">
        <v>87</v>
      </c>
      <c r="D7" s="35"/>
      <c r="E7" s="32"/>
      <c r="F7" s="32"/>
      <c r="G7" s="32"/>
    </row>
    <row r="8" spans="1:7" ht="25.5">
      <c r="A8" s="5" t="s">
        <v>23</v>
      </c>
      <c r="B8" s="31" t="s">
        <v>29</v>
      </c>
      <c r="C8" s="21" t="s">
        <v>87</v>
      </c>
      <c r="D8" s="35"/>
      <c r="E8" s="32"/>
      <c r="F8" s="32"/>
      <c r="G8" s="32"/>
    </row>
    <row r="9" spans="1:7" ht="15">
      <c r="A9" s="16"/>
      <c r="B9" s="17"/>
      <c r="C9" s="17"/>
      <c r="D9" s="17"/>
      <c r="E9" s="17"/>
      <c r="F9" s="17"/>
      <c r="G9" s="18"/>
    </row>
    <row r="10" spans="1:7" ht="15.75">
      <c r="A10" s="19" t="s">
        <v>43</v>
      </c>
      <c r="B10" s="31" t="s">
        <v>29</v>
      </c>
      <c r="C10" s="21" t="s">
        <v>122</v>
      </c>
      <c r="D10" s="35"/>
      <c r="E10" s="32"/>
      <c r="F10" s="32"/>
      <c r="G10" s="32"/>
    </row>
    <row r="11" spans="1:7" ht="15.75">
      <c r="A11" s="5" t="s">
        <v>24</v>
      </c>
      <c r="B11" s="31" t="s">
        <v>29</v>
      </c>
      <c r="C11" s="21" t="s">
        <v>122</v>
      </c>
      <c r="D11" s="35"/>
      <c r="E11" s="32"/>
      <c r="F11" s="32"/>
      <c r="G11" s="32"/>
    </row>
    <row r="12" spans="1:9" ht="15">
      <c r="A12" s="16"/>
      <c r="B12" s="17"/>
      <c r="C12" s="17"/>
      <c r="D12" s="17"/>
      <c r="E12" s="17"/>
      <c r="F12" s="17"/>
      <c r="G12" s="18"/>
      <c r="I12" s="40" t="s">
        <v>29</v>
      </c>
    </row>
    <row r="13" spans="1:9" ht="15.75">
      <c r="A13" s="19" t="s">
        <v>44</v>
      </c>
      <c r="B13" s="31" t="s">
        <v>29</v>
      </c>
      <c r="C13" s="21" t="s">
        <v>122</v>
      </c>
      <c r="D13" s="35"/>
      <c r="E13" s="32"/>
      <c r="F13" s="32"/>
      <c r="G13" s="32"/>
      <c r="I13" s="40" t="s">
        <v>30</v>
      </c>
    </row>
    <row r="14" spans="1:7" ht="15.75">
      <c r="A14" s="5" t="s">
        <v>25</v>
      </c>
      <c r="B14" s="31" t="s">
        <v>29</v>
      </c>
      <c r="C14" s="21" t="s">
        <v>122</v>
      </c>
      <c r="D14" s="35"/>
      <c r="E14" s="32"/>
      <c r="F14" s="32"/>
      <c r="G14" s="32"/>
    </row>
    <row r="15" spans="1:7" ht="15">
      <c r="A15" s="16"/>
      <c r="B15" s="17"/>
      <c r="C15" s="17"/>
      <c r="D15" s="17"/>
      <c r="E15" s="17"/>
      <c r="F15" s="17"/>
      <c r="G15" s="18"/>
    </row>
    <row r="16" spans="1:7" ht="15.75">
      <c r="A16" s="19" t="s">
        <v>8</v>
      </c>
      <c r="B16" s="31" t="s">
        <v>29</v>
      </c>
      <c r="C16" s="21" t="s">
        <v>122</v>
      </c>
      <c r="D16" s="35"/>
      <c r="E16" s="32"/>
      <c r="F16" s="32"/>
      <c r="G16" s="32"/>
    </row>
    <row r="17" spans="1:7" ht="30">
      <c r="A17" s="5" t="s">
        <v>26</v>
      </c>
      <c r="B17" s="31" t="s">
        <v>29</v>
      </c>
      <c r="C17" s="21" t="s">
        <v>122</v>
      </c>
      <c r="D17" s="35"/>
      <c r="E17" s="32"/>
      <c r="F17" s="32"/>
      <c r="G17" s="32"/>
    </row>
    <row r="18" spans="1:7" ht="15.75">
      <c r="A18" s="5" t="s">
        <v>27</v>
      </c>
      <c r="B18" s="31" t="s">
        <v>29</v>
      </c>
      <c r="C18" s="21" t="s">
        <v>122</v>
      </c>
      <c r="D18" s="35"/>
      <c r="E18" s="32"/>
      <c r="F18" s="32"/>
      <c r="G18" s="32"/>
    </row>
    <row r="19" spans="1:7" ht="15">
      <c r="A19" s="16"/>
      <c r="B19" s="17"/>
      <c r="C19" s="17"/>
      <c r="D19" s="17"/>
      <c r="E19" s="17"/>
      <c r="F19" s="17"/>
      <c r="G19" s="18"/>
    </row>
    <row r="20" spans="1:7" ht="15.75">
      <c r="A20" s="19" t="s">
        <v>9</v>
      </c>
      <c r="B20" s="31" t="s">
        <v>29</v>
      </c>
      <c r="C20" s="21" t="s">
        <v>122</v>
      </c>
      <c r="D20" s="35"/>
      <c r="E20" s="32"/>
      <c r="F20" s="32"/>
      <c r="G20" s="32"/>
    </row>
    <row r="21" spans="1:7" ht="15.75">
      <c r="A21" s="5" t="s">
        <v>28</v>
      </c>
      <c r="B21" s="31" t="s">
        <v>29</v>
      </c>
      <c r="C21" s="21" t="s">
        <v>122</v>
      </c>
      <c r="D21" s="35"/>
      <c r="E21" s="32"/>
      <c r="F21" s="32"/>
      <c r="G21" s="32"/>
    </row>
    <row r="22" spans="1:7" ht="15.75">
      <c r="A22" s="5" t="s">
        <v>64</v>
      </c>
      <c r="B22" s="31" t="s">
        <v>29</v>
      </c>
      <c r="C22" s="21" t="s">
        <v>122</v>
      </c>
      <c r="D22" s="35"/>
      <c r="E22" s="32"/>
      <c r="F22" s="32"/>
      <c r="G22" s="32"/>
    </row>
    <row r="23" spans="1:7" ht="15.75">
      <c r="A23" s="5" t="s">
        <v>65</v>
      </c>
      <c r="B23" s="31" t="s">
        <v>29</v>
      </c>
      <c r="C23" s="21" t="s">
        <v>122</v>
      </c>
      <c r="D23" s="35"/>
      <c r="E23" s="32"/>
      <c r="F23" s="32"/>
      <c r="G23" s="32"/>
    </row>
    <row r="24" spans="1:7" ht="15">
      <c r="A24" s="16"/>
      <c r="B24" s="17"/>
      <c r="C24" s="17"/>
      <c r="D24" s="17"/>
      <c r="E24" s="17"/>
      <c r="F24" s="17"/>
      <c r="G24" s="18"/>
    </row>
    <row r="25" spans="1:7" ht="15.75">
      <c r="A25" s="19" t="s">
        <v>10</v>
      </c>
      <c r="B25" s="31" t="s">
        <v>29</v>
      </c>
      <c r="C25" s="21" t="s">
        <v>122</v>
      </c>
      <c r="D25" s="35"/>
      <c r="E25" s="32"/>
      <c r="F25" s="32"/>
      <c r="G25" s="32"/>
    </row>
    <row r="26" spans="1:7" ht="15.75">
      <c r="A26" s="5" t="s">
        <v>66</v>
      </c>
      <c r="B26" s="31" t="s">
        <v>29</v>
      </c>
      <c r="C26" s="21" t="s">
        <v>122</v>
      </c>
      <c r="D26" s="35"/>
      <c r="E26" s="32"/>
      <c r="F26" s="32"/>
      <c r="G26" s="32"/>
    </row>
    <row r="27" spans="1:7" ht="15.75">
      <c r="A27" s="5" t="s">
        <v>67</v>
      </c>
      <c r="B27" s="31" t="s">
        <v>29</v>
      </c>
      <c r="C27" s="21" t="s">
        <v>122</v>
      </c>
      <c r="D27" s="35"/>
      <c r="E27" s="32"/>
      <c r="F27" s="32"/>
      <c r="G27" s="32"/>
    </row>
    <row r="28" spans="1:7" ht="15.75">
      <c r="A28" s="5" t="s">
        <v>68</v>
      </c>
      <c r="B28" s="31" t="s">
        <v>29</v>
      </c>
      <c r="C28" s="21" t="s">
        <v>122</v>
      </c>
      <c r="D28" s="35"/>
      <c r="E28" s="32"/>
      <c r="F28" s="32"/>
      <c r="G28" s="32"/>
    </row>
    <row r="29" spans="1:7" ht="25.5">
      <c r="A29" s="5" t="s">
        <v>69</v>
      </c>
      <c r="B29" s="31" t="s">
        <v>29</v>
      </c>
      <c r="C29" s="21" t="s">
        <v>88</v>
      </c>
      <c r="D29" s="35"/>
      <c r="E29" s="32"/>
      <c r="F29" s="32"/>
      <c r="G29" s="32"/>
    </row>
    <row r="30" spans="1:7" ht="15.75">
      <c r="A30" s="5" t="s">
        <v>70</v>
      </c>
      <c r="B30" s="31" t="s">
        <v>29</v>
      </c>
      <c r="C30" s="21" t="s">
        <v>122</v>
      </c>
      <c r="D30" s="35"/>
      <c r="E30" s="32"/>
      <c r="F30" s="32"/>
      <c r="G30" s="32"/>
    </row>
    <row r="31" spans="1:7" ht="15.75">
      <c r="A31" s="5" t="s">
        <v>71</v>
      </c>
      <c r="B31" s="31" t="s">
        <v>29</v>
      </c>
      <c r="C31" s="21" t="s">
        <v>122</v>
      </c>
      <c r="D31" s="35"/>
      <c r="E31" s="32"/>
      <c r="F31" s="32"/>
      <c r="G31" s="32"/>
    </row>
    <row r="32" spans="1:7" ht="15">
      <c r="A32" s="16"/>
      <c r="B32" s="17"/>
      <c r="C32" s="17"/>
      <c r="D32" s="17"/>
      <c r="E32" s="17"/>
      <c r="F32" s="17"/>
      <c r="G32" s="18"/>
    </row>
    <row r="33" spans="1:7" ht="15.75">
      <c r="A33" s="19" t="s">
        <v>11</v>
      </c>
      <c r="B33" s="31" t="s">
        <v>29</v>
      </c>
      <c r="C33" s="21" t="s">
        <v>122</v>
      </c>
      <c r="D33" s="35"/>
      <c r="E33" s="32"/>
      <c r="F33" s="32"/>
      <c r="G33" s="32"/>
    </row>
    <row r="34" spans="1:7" ht="15.75">
      <c r="A34" s="5" t="s">
        <v>72</v>
      </c>
      <c r="B34" s="31" t="s">
        <v>29</v>
      </c>
      <c r="C34" s="21" t="s">
        <v>122</v>
      </c>
      <c r="D34" s="35"/>
      <c r="E34" s="32"/>
      <c r="F34" s="32"/>
      <c r="G34" s="32"/>
    </row>
    <row r="35" spans="1:7" ht="15.75">
      <c r="A35" s="5" t="s">
        <v>73</v>
      </c>
      <c r="B35" s="31" t="s">
        <v>29</v>
      </c>
      <c r="C35" s="21" t="s">
        <v>122</v>
      </c>
      <c r="D35" s="35"/>
      <c r="E35" s="32"/>
      <c r="F35" s="32"/>
      <c r="G35" s="32"/>
    </row>
    <row r="36" spans="1:7" ht="15.75">
      <c r="A36" s="5" t="s">
        <v>74</v>
      </c>
      <c r="B36" s="31" t="s">
        <v>29</v>
      </c>
      <c r="C36" s="21" t="s">
        <v>122</v>
      </c>
      <c r="D36" s="35"/>
      <c r="E36" s="32"/>
      <c r="F36" s="32"/>
      <c r="G36" s="32"/>
    </row>
    <row r="37" spans="1:7" ht="15.75">
      <c r="A37" s="5" t="s">
        <v>75</v>
      </c>
      <c r="B37" s="31" t="s">
        <v>29</v>
      </c>
      <c r="C37" s="21" t="s">
        <v>122</v>
      </c>
      <c r="D37" s="35"/>
      <c r="E37" s="32"/>
      <c r="F37" s="32"/>
      <c r="G37" s="32"/>
    </row>
    <row r="38" spans="1:7" ht="15">
      <c r="A38" s="16"/>
      <c r="B38" s="17"/>
      <c r="C38" s="17"/>
      <c r="D38" s="17"/>
      <c r="E38" s="17"/>
      <c r="F38" s="17"/>
      <c r="G38" s="18"/>
    </row>
    <row r="39" spans="1:7" ht="15.75">
      <c r="A39" s="19" t="s">
        <v>12</v>
      </c>
      <c r="B39" s="31" t="s">
        <v>29</v>
      </c>
      <c r="C39" s="21" t="s">
        <v>122</v>
      </c>
      <c r="D39" s="35"/>
      <c r="E39" s="32"/>
      <c r="F39" s="32"/>
      <c r="G39" s="32"/>
    </row>
    <row r="40" spans="1:7" ht="15.75">
      <c r="A40" s="5" t="s">
        <v>76</v>
      </c>
      <c r="B40" s="31" t="s">
        <v>29</v>
      </c>
      <c r="C40" s="21" t="s">
        <v>122</v>
      </c>
      <c r="D40" s="35"/>
      <c r="E40" s="32"/>
      <c r="F40" s="32"/>
      <c r="G40" s="32"/>
    </row>
    <row r="41" spans="1:7" ht="15.75">
      <c r="A41" s="5" t="s">
        <v>77</v>
      </c>
      <c r="B41" s="31" t="s">
        <v>29</v>
      </c>
      <c r="C41" s="21" t="s">
        <v>122</v>
      </c>
      <c r="D41" s="35"/>
      <c r="E41" s="32"/>
      <c r="F41" s="32"/>
      <c r="G41" s="32"/>
    </row>
    <row r="42" spans="1:7" ht="25.5">
      <c r="A42" s="5" t="s">
        <v>78</v>
      </c>
      <c r="B42" s="31" t="s">
        <v>29</v>
      </c>
      <c r="C42" s="22" t="s">
        <v>89</v>
      </c>
      <c r="D42" s="35"/>
      <c r="E42" s="32"/>
      <c r="F42" s="32"/>
      <c r="G42" s="32"/>
    </row>
    <row r="43" spans="1:7" ht="15">
      <c r="A43" s="16"/>
      <c r="B43" s="17"/>
      <c r="C43" s="17"/>
      <c r="D43" s="17"/>
      <c r="E43" s="17"/>
      <c r="F43" s="17"/>
      <c r="G43" s="18"/>
    </row>
    <row r="44" spans="1:7" ht="15.75">
      <c r="A44" s="19" t="s">
        <v>13</v>
      </c>
      <c r="B44" s="31" t="s">
        <v>29</v>
      </c>
      <c r="C44" s="21" t="s">
        <v>122</v>
      </c>
      <c r="D44" s="35"/>
      <c r="E44" s="32"/>
      <c r="F44" s="32"/>
      <c r="G44" s="32"/>
    </row>
    <row r="45" spans="1:7" ht="15.75">
      <c r="A45" s="5" t="s">
        <v>79</v>
      </c>
      <c r="B45" s="31" t="s">
        <v>29</v>
      </c>
      <c r="C45" s="21" t="s">
        <v>122</v>
      </c>
      <c r="D45" s="35"/>
      <c r="E45" s="32"/>
      <c r="F45" s="32"/>
      <c r="G45" s="32"/>
    </row>
    <row r="46" spans="1:7" ht="15.75">
      <c r="A46" s="5" t="s">
        <v>80</v>
      </c>
      <c r="B46" s="31" t="s">
        <v>29</v>
      </c>
      <c r="C46" s="21" t="s">
        <v>122</v>
      </c>
      <c r="D46" s="35"/>
      <c r="E46" s="32"/>
      <c r="F46" s="32"/>
      <c r="G46" s="32"/>
    </row>
    <row r="47" spans="1:7" ht="25.5">
      <c r="A47" s="5" t="s">
        <v>81</v>
      </c>
      <c r="B47" s="31" t="s">
        <v>29</v>
      </c>
      <c r="C47" s="22" t="s">
        <v>89</v>
      </c>
      <c r="D47" s="35"/>
      <c r="E47" s="32"/>
      <c r="F47" s="32"/>
      <c r="G47" s="32"/>
    </row>
    <row r="48" spans="1:7" ht="25.5">
      <c r="A48" s="5" t="s">
        <v>0</v>
      </c>
      <c r="B48" s="31" t="s">
        <v>29</v>
      </c>
      <c r="C48" s="22" t="s">
        <v>89</v>
      </c>
      <c r="D48" s="35"/>
      <c r="E48" s="32"/>
      <c r="F48" s="32"/>
      <c r="G48" s="32"/>
    </row>
    <row r="49" spans="1:7" ht="15.75">
      <c r="A49" s="5" t="s">
        <v>1</v>
      </c>
      <c r="B49" s="31" t="s">
        <v>29</v>
      </c>
      <c r="C49" s="21" t="s">
        <v>122</v>
      </c>
      <c r="D49" s="35"/>
      <c r="E49" s="32"/>
      <c r="F49" s="32"/>
      <c r="G49" s="32"/>
    </row>
    <row r="50" spans="1:7" ht="15">
      <c r="A50" s="16"/>
      <c r="B50" s="17"/>
      <c r="C50" s="17"/>
      <c r="D50" s="17"/>
      <c r="E50" s="17"/>
      <c r="F50" s="17"/>
      <c r="G50" s="18"/>
    </row>
    <row r="51" spans="1:7" ht="15.75">
      <c r="A51" s="19" t="s">
        <v>14</v>
      </c>
      <c r="B51" s="31" t="s">
        <v>29</v>
      </c>
      <c r="C51" s="21" t="s">
        <v>122</v>
      </c>
      <c r="D51" s="35"/>
      <c r="E51" s="32"/>
      <c r="F51" s="32"/>
      <c r="G51" s="32"/>
    </row>
    <row r="52" spans="1:7" ht="15.75">
      <c r="A52" s="5" t="s">
        <v>2</v>
      </c>
      <c r="B52" s="31" t="s">
        <v>29</v>
      </c>
      <c r="C52" s="21" t="s">
        <v>122</v>
      </c>
      <c r="D52" s="35"/>
      <c r="E52" s="32"/>
      <c r="F52" s="32"/>
      <c r="G52" s="32"/>
    </row>
    <row r="53" spans="1:7" ht="15.75">
      <c r="A53" s="5" t="s">
        <v>3</v>
      </c>
      <c r="B53" s="31" t="s">
        <v>29</v>
      </c>
      <c r="C53" s="21" t="s">
        <v>122</v>
      </c>
      <c r="D53" s="35"/>
      <c r="E53" s="32"/>
      <c r="F53" s="32"/>
      <c r="G53" s="32"/>
    </row>
    <row r="54" spans="1:7" ht="15.75">
      <c r="A54" s="5" t="s">
        <v>4</v>
      </c>
      <c r="B54" s="31" t="s">
        <v>29</v>
      </c>
      <c r="C54" s="22" t="s">
        <v>90</v>
      </c>
      <c r="D54" s="35"/>
      <c r="E54" s="32"/>
      <c r="F54" s="32"/>
      <c r="G54" s="32"/>
    </row>
    <row r="55" spans="1:7" ht="15">
      <c r="A55" s="16"/>
      <c r="B55" s="17"/>
      <c r="C55" s="17"/>
      <c r="D55" s="17"/>
      <c r="E55" s="17"/>
      <c r="F55" s="17"/>
      <c r="G55" s="18"/>
    </row>
    <row r="56" spans="1:7" ht="15.75">
      <c r="A56" s="19" t="s">
        <v>15</v>
      </c>
      <c r="B56" s="31" t="s">
        <v>29</v>
      </c>
      <c r="C56" s="21" t="s">
        <v>122</v>
      </c>
      <c r="D56" s="35"/>
      <c r="E56" s="32"/>
      <c r="F56" s="32"/>
      <c r="G56" s="32"/>
    </row>
    <row r="57" spans="1:7" ht="15.75">
      <c r="A57" s="3" t="s">
        <v>5</v>
      </c>
      <c r="B57" s="31" t="s">
        <v>29</v>
      </c>
      <c r="C57" s="21" t="s">
        <v>122</v>
      </c>
      <c r="D57" s="35"/>
      <c r="E57" s="32"/>
      <c r="F57" s="32"/>
      <c r="G57" s="32"/>
    </row>
    <row r="58" spans="1:7" ht="15.75">
      <c r="A58" s="3" t="s">
        <v>6</v>
      </c>
      <c r="B58" s="31" t="s">
        <v>29</v>
      </c>
      <c r="C58" s="21" t="s">
        <v>122</v>
      </c>
      <c r="D58" s="35"/>
      <c r="E58" s="32"/>
      <c r="F58" s="32"/>
      <c r="G58" s="32"/>
    </row>
    <row r="59" spans="1:7" ht="13.5" customHeight="1">
      <c r="A59" s="3" t="s">
        <v>7</v>
      </c>
      <c r="B59" s="31" t="s">
        <v>29</v>
      </c>
      <c r="C59" s="22" t="s">
        <v>91</v>
      </c>
      <c r="D59" s="35"/>
      <c r="E59" s="32"/>
      <c r="F59" s="32"/>
      <c r="G59" s="32"/>
    </row>
    <row r="72" ht="12.75">
      <c r="A72" s="30"/>
    </row>
  </sheetData>
  <dataValidations count="3">
    <dataValidation type="list" allowBlank="1" showInputMessage="1" showErrorMessage="1" sqref="D2:D59 E5 E9 E12 E15 E19 E24 E32 E38 E43 E50 E55">
      <formula1>$I$3:$I$5</formula1>
    </dataValidation>
    <dataValidation type="list" allowBlank="1" showInputMessage="1" showErrorMessage="1" sqref="F2:G4 F6:G8 F10:G11 F13:G14 F16:G18 F20:G23 F25:G31 F33:G37 F39:G42 F44:G49 F51:G54 F56:G59">
      <formula1>$K$2</formula1>
    </dataValidation>
    <dataValidation type="list" allowBlank="1" showInputMessage="1" showErrorMessage="1" sqref="E2:E4 E6:E8 E10:E11 E13:E14 E16:E18 E20:E23 E25:E31 E33:E37 E39:E42 E44:E49 E51:E54 E56:E59">
      <formula1>$I$12:$I$13</formula1>
    </dataValidation>
  </dataValidations>
  <printOptions/>
  <pageMargins left="0.75" right="0.75" top="1" bottom="1" header="0.5" footer="0.5"/>
  <pageSetup fitToHeight="0" fitToWidth="1" horizontalDpi="600" verticalDpi="600" orientation="landscape" scale="48"/>
  <headerFooter alignWithMargins="0">
    <oddHeader>&amp;C&amp;"Arial,Bold"&amp;13ACF Fit/Gap Analysis Tool</oddHeader>
    <oddFooter>&amp;L&amp;"Arial,Bold"File Name: GMLOB - ACF Fit-Gap Template Final
Tab Name: ACF GMLOB Fit-Gap&amp;R&amp;P</oddFooter>
  </headerFooter>
  <legacyDrawing r:id="rId2"/>
</worksheet>
</file>

<file path=xl/worksheets/sheet3.xml><?xml version="1.0" encoding="utf-8"?>
<worksheet xmlns="http://schemas.openxmlformats.org/spreadsheetml/2006/main" xmlns:r="http://schemas.openxmlformats.org/officeDocument/2006/relationships">
  <dimension ref="A1:B85"/>
  <sheetViews>
    <sheetView workbookViewId="0" topLeftCell="A16">
      <selection activeCell="A1" sqref="A1"/>
    </sheetView>
  </sheetViews>
  <sheetFormatPr defaultColWidth="9.140625" defaultRowHeight="12.75"/>
  <cols>
    <col min="1" max="1" width="21.28125" style="0" customWidth="1"/>
    <col min="2" max="2" width="85.8515625" style="0" customWidth="1"/>
    <col min="3" max="16384" width="11.421875" style="0" customWidth="1"/>
  </cols>
  <sheetData>
    <row r="1" spans="1:2" ht="72">
      <c r="A1" s="6" t="s">
        <v>31</v>
      </c>
      <c r="B1" s="24" t="s">
        <v>32</v>
      </c>
    </row>
    <row r="2" spans="1:2" ht="135">
      <c r="A2" s="19" t="s">
        <v>41</v>
      </c>
      <c r="B2" s="3" t="s">
        <v>35</v>
      </c>
    </row>
    <row r="3" spans="1:2" ht="105">
      <c r="A3" s="3" t="s">
        <v>20</v>
      </c>
      <c r="B3" s="29" t="s">
        <v>103</v>
      </c>
    </row>
    <row r="4" spans="1:2" ht="105">
      <c r="A4" s="4" t="s">
        <v>21</v>
      </c>
      <c r="B4" s="27" t="s">
        <v>104</v>
      </c>
    </row>
    <row r="5" spans="1:2" ht="15">
      <c r="A5" s="16"/>
      <c r="B5" s="18"/>
    </row>
    <row r="6" spans="1:2" ht="60">
      <c r="A6" s="19" t="s">
        <v>42</v>
      </c>
      <c r="B6" s="28" t="s">
        <v>36</v>
      </c>
    </row>
    <row r="7" spans="1:2" ht="45">
      <c r="A7" s="5" t="s">
        <v>22</v>
      </c>
      <c r="B7" s="3" t="s">
        <v>105</v>
      </c>
    </row>
    <row r="8" spans="1:2" ht="45">
      <c r="A8" s="5" t="s">
        <v>23</v>
      </c>
      <c r="B8" s="3" t="s">
        <v>33</v>
      </c>
    </row>
    <row r="9" spans="1:2" ht="15">
      <c r="A9" s="16"/>
      <c r="B9" s="18"/>
    </row>
    <row r="10" spans="1:2" ht="45">
      <c r="A10" s="19" t="s">
        <v>43</v>
      </c>
      <c r="B10" s="3" t="s">
        <v>34</v>
      </c>
    </row>
    <row r="11" spans="1:2" ht="45">
      <c r="A11" s="5" t="s">
        <v>24</v>
      </c>
      <c r="B11" s="3" t="s">
        <v>106</v>
      </c>
    </row>
    <row r="12" spans="1:2" ht="15">
      <c r="A12" s="16"/>
      <c r="B12" s="18"/>
    </row>
    <row r="13" spans="1:2" ht="105">
      <c r="A13" s="19" t="s">
        <v>44</v>
      </c>
      <c r="B13" s="3" t="s">
        <v>107</v>
      </c>
    </row>
    <row r="14" spans="1:2" ht="30">
      <c r="A14" s="5" t="s">
        <v>25</v>
      </c>
      <c r="B14" s="3" t="s">
        <v>17</v>
      </c>
    </row>
    <row r="15" spans="1:2" ht="15">
      <c r="A15" s="16"/>
      <c r="B15" s="18"/>
    </row>
    <row r="16" spans="1:2" ht="90">
      <c r="A16" s="23" t="s">
        <v>8</v>
      </c>
      <c r="B16" s="3" t="s">
        <v>108</v>
      </c>
    </row>
    <row r="17" spans="1:2" ht="150">
      <c r="A17" s="5" t="s">
        <v>26</v>
      </c>
      <c r="B17" s="3" t="s">
        <v>109</v>
      </c>
    </row>
    <row r="18" spans="1:2" ht="90">
      <c r="A18" s="5" t="s">
        <v>27</v>
      </c>
      <c r="B18" s="3" t="s">
        <v>82</v>
      </c>
    </row>
    <row r="19" spans="1:2" ht="15">
      <c r="A19" s="16"/>
      <c r="B19" s="18"/>
    </row>
    <row r="20" spans="1:2" ht="30">
      <c r="A20" s="19" t="s">
        <v>9</v>
      </c>
      <c r="B20" s="3" t="s">
        <v>59</v>
      </c>
    </row>
    <row r="21" spans="1:2" ht="30">
      <c r="A21" s="5" t="s">
        <v>28</v>
      </c>
      <c r="B21" s="3" t="s">
        <v>60</v>
      </c>
    </row>
    <row r="22" spans="1:2" ht="30">
      <c r="A22" s="5" t="s">
        <v>64</v>
      </c>
      <c r="B22" s="3" t="s">
        <v>58</v>
      </c>
    </row>
    <row r="23" spans="1:2" ht="75">
      <c r="A23" s="5" t="s">
        <v>65</v>
      </c>
      <c r="B23" s="3" t="s">
        <v>110</v>
      </c>
    </row>
    <row r="24" spans="1:2" ht="15">
      <c r="A24" s="16"/>
      <c r="B24" s="18"/>
    </row>
    <row r="25" spans="1:2" ht="90">
      <c r="A25" s="19" t="s">
        <v>10</v>
      </c>
      <c r="B25" s="3" t="s">
        <v>113</v>
      </c>
    </row>
    <row r="26" spans="1:2" ht="210">
      <c r="A26" s="5" t="s">
        <v>66</v>
      </c>
      <c r="B26" s="3" t="s">
        <v>114</v>
      </c>
    </row>
    <row r="27" spans="1:2" ht="30">
      <c r="A27" s="5" t="s">
        <v>67</v>
      </c>
      <c r="B27" s="3" t="s">
        <v>37</v>
      </c>
    </row>
    <row r="28" spans="1:2" ht="30">
      <c r="A28" s="5" t="s">
        <v>68</v>
      </c>
      <c r="B28" s="3" t="s">
        <v>38</v>
      </c>
    </row>
    <row r="29" spans="1:2" ht="105">
      <c r="A29" s="5" t="s">
        <v>69</v>
      </c>
      <c r="B29" s="3" t="s">
        <v>115</v>
      </c>
    </row>
    <row r="30" spans="1:2" ht="45">
      <c r="A30" s="5" t="s">
        <v>70</v>
      </c>
      <c r="B30" s="3" t="s">
        <v>63</v>
      </c>
    </row>
    <row r="31" spans="1:2" ht="30">
      <c r="A31" s="5" t="s">
        <v>71</v>
      </c>
      <c r="B31" s="3" t="s">
        <v>92</v>
      </c>
    </row>
    <row r="32" spans="1:2" ht="15">
      <c r="A32" s="16"/>
      <c r="B32" s="18"/>
    </row>
    <row r="33" spans="1:2" ht="135">
      <c r="A33" s="19" t="s">
        <v>11</v>
      </c>
      <c r="B33" s="3" t="s">
        <v>116</v>
      </c>
    </row>
    <row r="34" spans="1:2" ht="60">
      <c r="A34" s="5" t="s">
        <v>72</v>
      </c>
      <c r="B34" s="3" t="s">
        <v>117</v>
      </c>
    </row>
    <row r="35" spans="1:2" ht="45">
      <c r="A35" s="5" t="s">
        <v>73</v>
      </c>
      <c r="B35" s="3" t="s">
        <v>61</v>
      </c>
    </row>
    <row r="36" spans="1:2" ht="150">
      <c r="A36" s="5" t="s">
        <v>74</v>
      </c>
      <c r="B36" s="3" t="s">
        <v>118</v>
      </c>
    </row>
    <row r="37" spans="1:2" ht="90">
      <c r="A37" s="5" t="s">
        <v>75</v>
      </c>
      <c r="B37" s="3" t="s">
        <v>119</v>
      </c>
    </row>
    <row r="38" spans="1:2" ht="15">
      <c r="A38" s="16"/>
      <c r="B38" s="18"/>
    </row>
    <row r="39" spans="1:2" ht="255">
      <c r="A39" s="23" t="s">
        <v>12</v>
      </c>
      <c r="B39" s="3" t="s">
        <v>120</v>
      </c>
    </row>
    <row r="40" spans="1:2" ht="60">
      <c r="A40" s="5" t="s">
        <v>76</v>
      </c>
      <c r="B40" s="3" t="s">
        <v>62</v>
      </c>
    </row>
    <row r="41" spans="1:2" ht="75">
      <c r="A41" s="5" t="s">
        <v>77</v>
      </c>
      <c r="B41" s="3" t="s">
        <v>100</v>
      </c>
    </row>
    <row r="42" spans="1:2" ht="120">
      <c r="A42" s="5" t="s">
        <v>78</v>
      </c>
      <c r="B42" s="3" t="s">
        <v>101</v>
      </c>
    </row>
    <row r="43" spans="1:2" ht="15">
      <c r="A43" s="16"/>
      <c r="B43" s="18"/>
    </row>
    <row r="44" spans="1:2" ht="45">
      <c r="A44" s="19" t="s">
        <v>13</v>
      </c>
      <c r="B44" s="3" t="s">
        <v>83</v>
      </c>
    </row>
    <row r="45" spans="1:2" ht="60">
      <c r="A45" s="5" t="s">
        <v>79</v>
      </c>
      <c r="B45" s="3" t="s">
        <v>84</v>
      </c>
    </row>
    <row r="46" spans="1:2" ht="45">
      <c r="A46" s="5" t="s">
        <v>80</v>
      </c>
      <c r="B46" s="3" t="s">
        <v>98</v>
      </c>
    </row>
    <row r="47" spans="1:2" ht="60">
      <c r="A47" s="5" t="s">
        <v>81</v>
      </c>
      <c r="B47" s="3" t="s">
        <v>99</v>
      </c>
    </row>
    <row r="48" spans="1:2" ht="45">
      <c r="A48" s="5" t="s">
        <v>0</v>
      </c>
      <c r="B48" s="3" t="s">
        <v>85</v>
      </c>
    </row>
    <row r="49" spans="1:2" ht="45">
      <c r="A49" s="5" t="s">
        <v>1</v>
      </c>
      <c r="B49" s="3" t="s">
        <v>121</v>
      </c>
    </row>
    <row r="50" spans="1:2" ht="15">
      <c r="A50" s="16"/>
      <c r="B50" s="18"/>
    </row>
    <row r="51" spans="1:2" ht="45">
      <c r="A51" s="19" t="s">
        <v>14</v>
      </c>
      <c r="B51" s="3" t="s">
        <v>93</v>
      </c>
    </row>
    <row r="52" spans="1:2" ht="60">
      <c r="A52" s="5" t="s">
        <v>2</v>
      </c>
      <c r="B52" s="3" t="s">
        <v>86</v>
      </c>
    </row>
    <row r="53" spans="1:2" ht="45">
      <c r="A53" s="5" t="s">
        <v>3</v>
      </c>
      <c r="B53" s="3" t="s">
        <v>94</v>
      </c>
    </row>
    <row r="54" spans="1:2" ht="30">
      <c r="A54" s="5" t="s">
        <v>4</v>
      </c>
      <c r="B54" s="3" t="s">
        <v>111</v>
      </c>
    </row>
    <row r="55" spans="1:2" ht="15">
      <c r="A55" s="16"/>
      <c r="B55" s="18"/>
    </row>
    <row r="56" spans="1:2" ht="45">
      <c r="A56" s="23" t="s">
        <v>15</v>
      </c>
      <c r="B56" s="3" t="s">
        <v>112</v>
      </c>
    </row>
    <row r="57" spans="1:2" ht="30">
      <c r="A57" s="3" t="s">
        <v>5</v>
      </c>
      <c r="B57" s="3" t="s">
        <v>95</v>
      </c>
    </row>
    <row r="58" spans="1:2" ht="30">
      <c r="A58" s="3" t="s">
        <v>6</v>
      </c>
      <c r="B58" s="3" t="s">
        <v>96</v>
      </c>
    </row>
    <row r="59" spans="1:2" ht="45">
      <c r="A59" s="3" t="s">
        <v>7</v>
      </c>
      <c r="B59" s="3" t="s">
        <v>97</v>
      </c>
    </row>
    <row r="60" ht="15">
      <c r="B60" s="20"/>
    </row>
    <row r="61" ht="15">
      <c r="B61" s="20"/>
    </row>
    <row r="62" ht="15">
      <c r="B62" s="20"/>
    </row>
    <row r="63" ht="15">
      <c r="B63" s="20"/>
    </row>
    <row r="64" ht="15">
      <c r="B64" s="20"/>
    </row>
    <row r="65" ht="15">
      <c r="B65" s="20"/>
    </row>
    <row r="66" ht="15">
      <c r="B66" s="20"/>
    </row>
    <row r="67" ht="15">
      <c r="B67" s="20"/>
    </row>
    <row r="68" ht="15">
      <c r="B68" s="20"/>
    </row>
    <row r="69" ht="15">
      <c r="B69" s="20"/>
    </row>
    <row r="70" ht="15">
      <c r="B70" s="20"/>
    </row>
    <row r="71" ht="15">
      <c r="B71" s="20"/>
    </row>
    <row r="72" ht="15">
      <c r="B72" s="20"/>
    </row>
    <row r="73" ht="15">
      <c r="B73" s="20"/>
    </row>
    <row r="74" ht="15">
      <c r="B74" s="20"/>
    </row>
    <row r="75" ht="15">
      <c r="B75" s="20"/>
    </row>
    <row r="76" ht="15">
      <c r="B76" s="20"/>
    </row>
    <row r="77" ht="15">
      <c r="B77" s="20"/>
    </row>
    <row r="78" ht="15">
      <c r="B78" s="20"/>
    </row>
    <row r="79" ht="15">
      <c r="B79" s="20"/>
    </row>
    <row r="80" ht="15">
      <c r="B80" s="20"/>
    </row>
    <row r="81" ht="15">
      <c r="B81" s="20"/>
    </row>
    <row r="82" ht="15">
      <c r="B82" s="20"/>
    </row>
    <row r="83" ht="15">
      <c r="B83" s="20"/>
    </row>
    <row r="84" ht="15">
      <c r="B84" s="20"/>
    </row>
    <row r="85" ht="15">
      <c r="B85" s="20"/>
    </row>
  </sheetData>
  <printOptions/>
  <pageMargins left="0.75" right="0.75" top="1" bottom="1" header="0.5" footer="0.5"/>
  <pageSetup orientation="landscape"/>
  <headerFooter alignWithMargins="0">
    <oddHeader>&amp;C&amp;"Arial,Bold"&amp;13ACF Fit/Gap Analysis Tool</oddHeader>
    <oddFooter>&amp;L&amp;"Arial,Bold"File Name: GMLOB - ACF Fit-Gap Template Final
Tab Name: ACF Capabilities Matrix&amp;R&amp;P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Science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PMARKOVI</dc:creator>
  <cp:keywords/>
  <dc:description/>
  <cp:lastModifiedBy>Sandy Acuna</cp:lastModifiedBy>
  <cp:lastPrinted>2007-10-10T01:05:10Z</cp:lastPrinted>
  <dcterms:created xsi:type="dcterms:W3CDTF">2004-06-01T15:02:25Z</dcterms:created>
  <dcterms:modified xsi:type="dcterms:W3CDTF">2007-12-04T02:05:52Z</dcterms:modified>
  <cp:category/>
  <cp:version/>
  <cp:contentType/>
  <cp:contentStatus/>
</cp:coreProperties>
</file>