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0" windowWidth="13950" windowHeight="8625" activeTab="0"/>
  </bookViews>
  <sheets>
    <sheet name="Flexural_graph" sheetId="1" r:id="rId1"/>
    <sheet name="Flexural_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<sst xmlns="http://schemas.openxmlformats.org/spreadsheetml/2006/main" count="2" uniqueCount="2">
  <si>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dis</t>
  </si>
  <si>
    <t>data pts.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</si>
</sst>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0"/>
    <numFmt numFmtId="166" formatCode="0.00000"/>
    <numFmt numFmtId="167" formatCode="0.0"/>
    <numFmt numFmtId="168" formatCode="#,##0.0"/>
    <numFmt numFmtId="169" formatCode="#,##0.00000"/>
    <numFmt numFmtId="170" formatCode="0.000000000"/>
    <numFmt numFmtId="171" formatCode="#,##0.000"/>
    <numFmt numFmtId="172" formatCode="#,##0.0000"/>
    <numFmt numFmtId="173" formatCode="0.000000"/>
    <numFmt numFmtId="174" formatCode="0.000"/>
    <numFmt numFmtId="175" formatCode="0.0_)"/>
    <numFmt numFmtId="176" formatCode="#,##0.000000"/>
    <numFmt numFmtId="177" formatCode="&quot;$&quot;#,##0.0000"/>
    <numFmt numFmtId="178" formatCode="0.0000E+00"/>
    <numFmt numFmtId="179" formatCode="0.000000E+00"/>
  </numFmts>
  <fonts count="11">
    <font>
      <sz val="10"/>
      <name val="Arial"/>
      <family val="0"/>
    </font>
    <font>
      <sz val="14"/>
      <name val="Times New Roman"/>
      <family val="1"/>
    </font>
    <font>
      <b/>
      <sz val="10"/>
      <name val="Arial"/>
      <family val="2"/>
    </font>
    <font>
      <b/>
      <sz val="12.5"/>
      <color indexed="8"/>
      <name val="Times New Roman"/>
      <family val="1"/>
    </font>
    <font>
      <sz val="11"/>
      <name val="Times New Roman"/>
      <family val="1"/>
    </font>
    <font>
      <sz val="13.75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8"/>
      <name val="Times New Roman"/>
      <family val="1"/>
    </font>
    <font>
      <sz val="13.75"/>
      <color indexed="10"/>
      <name val="Times New Roman"/>
      <family val="1"/>
    </font>
    <font>
      <sz val="13.75"/>
      <color indexed="57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  <xf numFmtId="172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79"/>
          <c:w val="0.955"/>
          <c:h val="0.7642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Flexural_data!$B:$B</c:f>
              <c:numCache>
                <c:ptCount val="32000"/>
                <c:pt idx="0">
                  <c:v>-0.00579</c:v>
                </c:pt>
                <c:pt idx="1">
                  <c:v>-0.00577</c:v>
                </c:pt>
                <c:pt idx="2">
                  <c:v>-0.00569</c:v>
                </c:pt>
                <c:pt idx="3">
                  <c:v>-0.00561</c:v>
                </c:pt>
                <c:pt idx="4">
                  <c:v>-0.00553</c:v>
                </c:pt>
                <c:pt idx="5">
                  <c:v>-0.00544</c:v>
                </c:pt>
                <c:pt idx="6">
                  <c:v>-0.00536</c:v>
                </c:pt>
                <c:pt idx="7">
                  <c:v>-0.00527</c:v>
                </c:pt>
                <c:pt idx="8">
                  <c:v>-0.00519</c:v>
                </c:pt>
                <c:pt idx="9">
                  <c:v>-0.00511</c:v>
                </c:pt>
                <c:pt idx="10">
                  <c:v>-0.00503</c:v>
                </c:pt>
                <c:pt idx="11">
                  <c:v>-0.00494</c:v>
                </c:pt>
                <c:pt idx="12">
                  <c:v>-0.00486</c:v>
                </c:pt>
                <c:pt idx="13">
                  <c:v>-0.00478</c:v>
                </c:pt>
                <c:pt idx="14">
                  <c:v>-0.00469</c:v>
                </c:pt>
                <c:pt idx="15">
                  <c:v>-0.00461</c:v>
                </c:pt>
                <c:pt idx="16">
                  <c:v>-0.00453</c:v>
                </c:pt>
                <c:pt idx="17">
                  <c:v>-0.00444</c:v>
                </c:pt>
                <c:pt idx="18">
                  <c:v>-0.00436</c:v>
                </c:pt>
                <c:pt idx="19">
                  <c:v>-0.00428</c:v>
                </c:pt>
                <c:pt idx="20">
                  <c:v>-0.00419</c:v>
                </c:pt>
                <c:pt idx="21">
                  <c:v>-0.00411</c:v>
                </c:pt>
                <c:pt idx="22">
                  <c:v>-0.00402</c:v>
                </c:pt>
                <c:pt idx="23">
                  <c:v>-0.00394</c:v>
                </c:pt>
                <c:pt idx="24">
                  <c:v>-0.00386</c:v>
                </c:pt>
                <c:pt idx="25">
                  <c:v>-0.00378</c:v>
                </c:pt>
                <c:pt idx="26">
                  <c:v>-0.00369</c:v>
                </c:pt>
                <c:pt idx="27">
                  <c:v>-0.00361</c:v>
                </c:pt>
                <c:pt idx="28">
                  <c:v>-0.00352</c:v>
                </c:pt>
                <c:pt idx="29">
                  <c:v>-0.00344</c:v>
                </c:pt>
                <c:pt idx="30">
                  <c:v>-0.00336</c:v>
                </c:pt>
                <c:pt idx="31">
                  <c:v>-0.00328</c:v>
                </c:pt>
                <c:pt idx="32">
                  <c:v>-0.00319</c:v>
                </c:pt>
                <c:pt idx="33">
                  <c:v>-0.00311</c:v>
                </c:pt>
                <c:pt idx="34">
                  <c:v>-0.00302</c:v>
                </c:pt>
                <c:pt idx="35">
                  <c:v>-0.00294</c:v>
                </c:pt>
                <c:pt idx="36">
                  <c:v>-0.00286</c:v>
                </c:pt>
                <c:pt idx="37">
                  <c:v>-0.00278</c:v>
                </c:pt>
                <c:pt idx="38">
                  <c:v>-0.00269</c:v>
                </c:pt>
                <c:pt idx="39">
                  <c:v>-0.00261</c:v>
                </c:pt>
                <c:pt idx="40">
                  <c:v>-0.00253</c:v>
                </c:pt>
                <c:pt idx="41">
                  <c:v>-0.00244</c:v>
                </c:pt>
                <c:pt idx="42">
                  <c:v>-0.00236</c:v>
                </c:pt>
                <c:pt idx="43">
                  <c:v>-0.00228</c:v>
                </c:pt>
                <c:pt idx="44">
                  <c:v>-0.00219</c:v>
                </c:pt>
                <c:pt idx="45">
                  <c:v>-0.00211</c:v>
                </c:pt>
                <c:pt idx="46">
                  <c:v>-0.00203</c:v>
                </c:pt>
                <c:pt idx="47">
                  <c:v>-0.00194</c:v>
                </c:pt>
                <c:pt idx="48">
                  <c:v>-0.00186</c:v>
                </c:pt>
                <c:pt idx="49">
                  <c:v>-0.00177</c:v>
                </c:pt>
                <c:pt idx="50">
                  <c:v>-0.00169</c:v>
                </c:pt>
                <c:pt idx="51">
                  <c:v>-0.00161</c:v>
                </c:pt>
                <c:pt idx="52">
                  <c:v>-0.00153</c:v>
                </c:pt>
                <c:pt idx="53">
                  <c:v>-0.00144</c:v>
                </c:pt>
                <c:pt idx="54">
                  <c:v>-0.00136</c:v>
                </c:pt>
                <c:pt idx="55">
                  <c:v>-0.00127</c:v>
                </c:pt>
                <c:pt idx="56">
                  <c:v>-0.00119</c:v>
                </c:pt>
                <c:pt idx="57">
                  <c:v>-0.00111</c:v>
                </c:pt>
                <c:pt idx="58">
                  <c:v>-0.00103</c:v>
                </c:pt>
                <c:pt idx="59">
                  <c:v>-0.00094</c:v>
                </c:pt>
                <c:pt idx="60">
                  <c:v>-0.00086</c:v>
                </c:pt>
                <c:pt idx="61">
                  <c:v>-0.00077</c:v>
                </c:pt>
                <c:pt idx="62">
                  <c:v>-0.00069</c:v>
                </c:pt>
                <c:pt idx="63">
                  <c:v>-0.00061</c:v>
                </c:pt>
                <c:pt idx="64">
                  <c:v>-0.00053</c:v>
                </c:pt>
                <c:pt idx="65">
                  <c:v>-0.00044</c:v>
                </c:pt>
                <c:pt idx="66">
                  <c:v>-0.00036</c:v>
                </c:pt>
                <c:pt idx="67">
                  <c:v>-0.00028</c:v>
                </c:pt>
                <c:pt idx="68">
                  <c:v>-0.00019</c:v>
                </c:pt>
                <c:pt idx="69">
                  <c:v>-0.00011</c:v>
                </c:pt>
                <c:pt idx="70">
                  <c:v>-3E-05</c:v>
                </c:pt>
                <c:pt idx="71">
                  <c:v>6E-05</c:v>
                </c:pt>
                <c:pt idx="72">
                  <c:v>0.00014</c:v>
                </c:pt>
                <c:pt idx="73">
                  <c:v>0.00022</c:v>
                </c:pt>
                <c:pt idx="74">
                  <c:v>0.00031</c:v>
                </c:pt>
                <c:pt idx="75">
                  <c:v>0.00039</c:v>
                </c:pt>
                <c:pt idx="76">
                  <c:v>0.00048</c:v>
                </c:pt>
                <c:pt idx="77">
                  <c:v>0.00056</c:v>
                </c:pt>
                <c:pt idx="78">
                  <c:v>0.00064</c:v>
                </c:pt>
                <c:pt idx="79">
                  <c:v>0.00072</c:v>
                </c:pt>
                <c:pt idx="80">
                  <c:v>0.00081</c:v>
                </c:pt>
                <c:pt idx="81">
                  <c:v>0.00089</c:v>
                </c:pt>
                <c:pt idx="82">
                  <c:v>0.00098</c:v>
                </c:pt>
                <c:pt idx="83">
                  <c:v>0.00106</c:v>
                </c:pt>
                <c:pt idx="84">
                  <c:v>0.00114</c:v>
                </c:pt>
                <c:pt idx="85">
                  <c:v>0.00122</c:v>
                </c:pt>
                <c:pt idx="86">
                  <c:v>0.00131</c:v>
                </c:pt>
                <c:pt idx="87">
                  <c:v>0.00139</c:v>
                </c:pt>
                <c:pt idx="88">
                  <c:v>0.00148</c:v>
                </c:pt>
                <c:pt idx="89">
                  <c:v>0.00156</c:v>
                </c:pt>
                <c:pt idx="90">
                  <c:v>0.00164</c:v>
                </c:pt>
                <c:pt idx="91">
                  <c:v>0.00172</c:v>
                </c:pt>
                <c:pt idx="92">
                  <c:v>0.00181</c:v>
                </c:pt>
                <c:pt idx="93">
                  <c:v>0.00189</c:v>
                </c:pt>
                <c:pt idx="94">
                  <c:v>0.00197</c:v>
                </c:pt>
                <c:pt idx="95">
                  <c:v>0.00206</c:v>
                </c:pt>
                <c:pt idx="96">
                  <c:v>0.00214</c:v>
                </c:pt>
                <c:pt idx="97">
                  <c:v>0.00223</c:v>
                </c:pt>
                <c:pt idx="98">
                  <c:v>0.00231</c:v>
                </c:pt>
                <c:pt idx="99">
                  <c:v>0.00239</c:v>
                </c:pt>
                <c:pt idx="100">
                  <c:v>0.00247</c:v>
                </c:pt>
                <c:pt idx="101">
                  <c:v>0.00256</c:v>
                </c:pt>
                <c:pt idx="102">
                  <c:v>0.00264</c:v>
                </c:pt>
                <c:pt idx="103">
                  <c:v>0.00273</c:v>
                </c:pt>
                <c:pt idx="104">
                  <c:v>0.00281</c:v>
                </c:pt>
                <c:pt idx="105">
                  <c:v>0.00289</c:v>
                </c:pt>
                <c:pt idx="106">
                  <c:v>0.00297</c:v>
                </c:pt>
                <c:pt idx="107">
                  <c:v>0.00306</c:v>
                </c:pt>
                <c:pt idx="108">
                  <c:v>0.00314</c:v>
                </c:pt>
                <c:pt idx="109">
                  <c:v>0.00323</c:v>
                </c:pt>
                <c:pt idx="110">
                  <c:v>0.00331</c:v>
                </c:pt>
                <c:pt idx="111">
                  <c:v>0.00339</c:v>
                </c:pt>
                <c:pt idx="112">
                  <c:v>0.00347</c:v>
                </c:pt>
                <c:pt idx="113">
                  <c:v>0.00356</c:v>
                </c:pt>
                <c:pt idx="114">
                  <c:v>0.00364</c:v>
                </c:pt>
                <c:pt idx="115">
                  <c:v>0.00373</c:v>
                </c:pt>
                <c:pt idx="116">
                  <c:v>0.00381</c:v>
                </c:pt>
                <c:pt idx="117">
                  <c:v>0.00389</c:v>
                </c:pt>
                <c:pt idx="118">
                  <c:v>0.00397</c:v>
                </c:pt>
                <c:pt idx="119">
                  <c:v>0.00406</c:v>
                </c:pt>
                <c:pt idx="120">
                  <c:v>0.00414</c:v>
                </c:pt>
                <c:pt idx="121">
                  <c:v>0.00422</c:v>
                </c:pt>
                <c:pt idx="122">
                  <c:v>0.00431</c:v>
                </c:pt>
                <c:pt idx="123">
                  <c:v>0.00439</c:v>
                </c:pt>
                <c:pt idx="124">
                  <c:v>0.00448</c:v>
                </c:pt>
                <c:pt idx="125">
                  <c:v>0.00456</c:v>
                </c:pt>
                <c:pt idx="126">
                  <c:v>0.00464</c:v>
                </c:pt>
                <c:pt idx="127">
                  <c:v>0.00472</c:v>
                </c:pt>
                <c:pt idx="128">
                  <c:v>0.00481</c:v>
                </c:pt>
                <c:pt idx="129">
                  <c:v>0.00489</c:v>
                </c:pt>
                <c:pt idx="130">
                  <c:v>0.00498</c:v>
                </c:pt>
                <c:pt idx="131">
                  <c:v>0.00506</c:v>
                </c:pt>
                <c:pt idx="132">
                  <c:v>0.00514</c:v>
                </c:pt>
                <c:pt idx="133">
                  <c:v>0.00522</c:v>
                </c:pt>
                <c:pt idx="134">
                  <c:v>0.00531</c:v>
                </c:pt>
                <c:pt idx="135">
                  <c:v>0.00539</c:v>
                </c:pt>
                <c:pt idx="136">
                  <c:v>0.00548</c:v>
                </c:pt>
                <c:pt idx="137">
                  <c:v>0.00556</c:v>
                </c:pt>
                <c:pt idx="138">
                  <c:v>0.00564</c:v>
                </c:pt>
                <c:pt idx="139">
                  <c:v>0.00572</c:v>
                </c:pt>
                <c:pt idx="140">
                  <c:v>0.00581</c:v>
                </c:pt>
                <c:pt idx="141">
                  <c:v>0.00589</c:v>
                </c:pt>
                <c:pt idx="142">
                  <c:v>0.00598</c:v>
                </c:pt>
                <c:pt idx="143">
                  <c:v>0.00606</c:v>
                </c:pt>
                <c:pt idx="144">
                  <c:v>0.00614</c:v>
                </c:pt>
                <c:pt idx="145">
                  <c:v>0.00622</c:v>
                </c:pt>
                <c:pt idx="146">
                  <c:v>0.00631</c:v>
                </c:pt>
                <c:pt idx="147">
                  <c:v>0.00639</c:v>
                </c:pt>
                <c:pt idx="148">
                  <c:v>0.00647</c:v>
                </c:pt>
                <c:pt idx="149">
                  <c:v>0.00656</c:v>
                </c:pt>
                <c:pt idx="150">
                  <c:v>0.00664</c:v>
                </c:pt>
                <c:pt idx="151">
                  <c:v>0.00673</c:v>
                </c:pt>
                <c:pt idx="152">
                  <c:v>0.00681</c:v>
                </c:pt>
                <c:pt idx="153">
                  <c:v>0.00689</c:v>
                </c:pt>
                <c:pt idx="154">
                  <c:v>0.00697</c:v>
                </c:pt>
                <c:pt idx="155">
                  <c:v>0.00706</c:v>
                </c:pt>
                <c:pt idx="156">
                  <c:v>0.00714</c:v>
                </c:pt>
                <c:pt idx="157">
                  <c:v>0.00723</c:v>
                </c:pt>
                <c:pt idx="158">
                  <c:v>0.00731</c:v>
                </c:pt>
                <c:pt idx="159">
                  <c:v>0.00739</c:v>
                </c:pt>
                <c:pt idx="160">
                  <c:v>0.00747</c:v>
                </c:pt>
                <c:pt idx="161">
                  <c:v>0.00756</c:v>
                </c:pt>
                <c:pt idx="162">
                  <c:v>0.00764</c:v>
                </c:pt>
                <c:pt idx="163">
                  <c:v>0.00773</c:v>
                </c:pt>
                <c:pt idx="164">
                  <c:v>0.00781</c:v>
                </c:pt>
                <c:pt idx="165">
                  <c:v>0.00789</c:v>
                </c:pt>
                <c:pt idx="166">
                  <c:v>0.00797</c:v>
                </c:pt>
                <c:pt idx="167">
                  <c:v>0.00806</c:v>
                </c:pt>
                <c:pt idx="168">
                  <c:v>0.00814</c:v>
                </c:pt>
                <c:pt idx="169">
                  <c:v>0.00823</c:v>
                </c:pt>
                <c:pt idx="170">
                  <c:v>0.00831</c:v>
                </c:pt>
                <c:pt idx="171">
                  <c:v>0.00839</c:v>
                </c:pt>
                <c:pt idx="172">
                  <c:v>0.00847</c:v>
                </c:pt>
                <c:pt idx="173">
                  <c:v>0.00856</c:v>
                </c:pt>
                <c:pt idx="174">
                  <c:v>0.00864</c:v>
                </c:pt>
                <c:pt idx="175">
                  <c:v>0.00872</c:v>
                </c:pt>
                <c:pt idx="176">
                  <c:v>0.00881</c:v>
                </c:pt>
                <c:pt idx="177">
                  <c:v>0.00889</c:v>
                </c:pt>
                <c:pt idx="178">
                  <c:v>0.00898</c:v>
                </c:pt>
                <c:pt idx="179">
                  <c:v>0.00906</c:v>
                </c:pt>
                <c:pt idx="180">
                  <c:v>0.00914</c:v>
                </c:pt>
                <c:pt idx="181">
                  <c:v>0.00922</c:v>
                </c:pt>
                <c:pt idx="182">
                  <c:v>0.00931</c:v>
                </c:pt>
                <c:pt idx="183">
                  <c:v>0.00939</c:v>
                </c:pt>
                <c:pt idx="184">
                  <c:v>0.00948</c:v>
                </c:pt>
                <c:pt idx="185">
                  <c:v>0.00956</c:v>
                </c:pt>
                <c:pt idx="186">
                  <c:v>0.00964</c:v>
                </c:pt>
                <c:pt idx="187">
                  <c:v>0.00972</c:v>
                </c:pt>
                <c:pt idx="188">
                  <c:v>0.00981</c:v>
                </c:pt>
                <c:pt idx="189">
                  <c:v>0.00989</c:v>
                </c:pt>
                <c:pt idx="190">
                  <c:v>0.00998</c:v>
                </c:pt>
                <c:pt idx="191">
                  <c:v>0.01006</c:v>
                </c:pt>
                <c:pt idx="192">
                  <c:v>0.01014</c:v>
                </c:pt>
                <c:pt idx="193">
                  <c:v>0.01022</c:v>
                </c:pt>
                <c:pt idx="194">
                  <c:v>0.01031</c:v>
                </c:pt>
                <c:pt idx="195">
                  <c:v>0.01039</c:v>
                </c:pt>
                <c:pt idx="196">
                  <c:v>0.01047</c:v>
                </c:pt>
                <c:pt idx="197">
                  <c:v>0.01056</c:v>
                </c:pt>
                <c:pt idx="198">
                  <c:v>0.01064</c:v>
                </c:pt>
                <c:pt idx="199">
                  <c:v>0.01073</c:v>
                </c:pt>
                <c:pt idx="200">
                  <c:v>0.01081</c:v>
                </c:pt>
                <c:pt idx="201">
                  <c:v>0.01089</c:v>
                </c:pt>
                <c:pt idx="202">
                  <c:v>0.01097</c:v>
                </c:pt>
                <c:pt idx="203">
                  <c:v>0.01106</c:v>
                </c:pt>
                <c:pt idx="204">
                  <c:v>0.01114</c:v>
                </c:pt>
                <c:pt idx="205">
                  <c:v>0.01123</c:v>
                </c:pt>
                <c:pt idx="206">
                  <c:v>0.01131</c:v>
                </c:pt>
                <c:pt idx="207">
                  <c:v>0.01139</c:v>
                </c:pt>
                <c:pt idx="208">
                  <c:v>0.01147</c:v>
                </c:pt>
                <c:pt idx="209">
                  <c:v>0.01156</c:v>
                </c:pt>
                <c:pt idx="210">
                  <c:v>0.01164</c:v>
                </c:pt>
                <c:pt idx="211">
                  <c:v>0.01173</c:v>
                </c:pt>
                <c:pt idx="212">
                  <c:v>0.01181</c:v>
                </c:pt>
                <c:pt idx="213">
                  <c:v>0.01189</c:v>
                </c:pt>
                <c:pt idx="214">
                  <c:v>0.01197</c:v>
                </c:pt>
                <c:pt idx="215">
                  <c:v>0.01206</c:v>
                </c:pt>
                <c:pt idx="216">
                  <c:v>0.01214</c:v>
                </c:pt>
                <c:pt idx="217">
                  <c:v>0.01223</c:v>
                </c:pt>
                <c:pt idx="218">
                  <c:v>0.01231</c:v>
                </c:pt>
                <c:pt idx="219">
                  <c:v>0.01239</c:v>
                </c:pt>
                <c:pt idx="220">
                  <c:v>0.01247</c:v>
                </c:pt>
                <c:pt idx="221">
                  <c:v>0.01256</c:v>
                </c:pt>
                <c:pt idx="222">
                  <c:v>0.01264</c:v>
                </c:pt>
                <c:pt idx="223">
                  <c:v>0.01272</c:v>
                </c:pt>
                <c:pt idx="224">
                  <c:v>0.01281</c:v>
                </c:pt>
                <c:pt idx="225">
                  <c:v>0.01289</c:v>
                </c:pt>
                <c:pt idx="226">
                  <c:v>0.01298</c:v>
                </c:pt>
                <c:pt idx="227">
                  <c:v>0.01306</c:v>
                </c:pt>
                <c:pt idx="228">
                  <c:v>0.01314</c:v>
                </c:pt>
                <c:pt idx="229">
                  <c:v>0.01322</c:v>
                </c:pt>
                <c:pt idx="230">
                  <c:v>0.01331</c:v>
                </c:pt>
                <c:pt idx="231">
                  <c:v>0.01339</c:v>
                </c:pt>
                <c:pt idx="232">
                  <c:v>0.01348</c:v>
                </c:pt>
                <c:pt idx="233">
                  <c:v>0.01356</c:v>
                </c:pt>
                <c:pt idx="234">
                  <c:v>0.01364</c:v>
                </c:pt>
                <c:pt idx="235">
                  <c:v>0.01372</c:v>
                </c:pt>
                <c:pt idx="236">
                  <c:v>0.01381</c:v>
                </c:pt>
                <c:pt idx="237">
                  <c:v>0.01389</c:v>
                </c:pt>
                <c:pt idx="238">
                  <c:v>0.01398</c:v>
                </c:pt>
                <c:pt idx="239">
                  <c:v>0.01406</c:v>
                </c:pt>
                <c:pt idx="240">
                  <c:v>0.01414</c:v>
                </c:pt>
                <c:pt idx="241">
                  <c:v>0.01422</c:v>
                </c:pt>
                <c:pt idx="242">
                  <c:v>0.01431</c:v>
                </c:pt>
                <c:pt idx="243">
                  <c:v>0.01439</c:v>
                </c:pt>
                <c:pt idx="244">
                  <c:v>0.01448</c:v>
                </c:pt>
                <c:pt idx="245">
                  <c:v>0.01456</c:v>
                </c:pt>
                <c:pt idx="246">
                  <c:v>0.01464</c:v>
                </c:pt>
                <c:pt idx="247">
                  <c:v>0.01472</c:v>
                </c:pt>
                <c:pt idx="248">
                  <c:v>0.01481</c:v>
                </c:pt>
                <c:pt idx="249">
                  <c:v>0.01489</c:v>
                </c:pt>
                <c:pt idx="250">
                  <c:v>0.01497</c:v>
                </c:pt>
                <c:pt idx="251">
                  <c:v>0.01506</c:v>
                </c:pt>
                <c:pt idx="252">
                  <c:v>0.01514</c:v>
                </c:pt>
                <c:pt idx="253">
                  <c:v>0.01523</c:v>
                </c:pt>
                <c:pt idx="254">
                  <c:v>0.01531</c:v>
                </c:pt>
                <c:pt idx="255">
                  <c:v>0.01539</c:v>
                </c:pt>
                <c:pt idx="256">
                  <c:v>0.01547</c:v>
                </c:pt>
                <c:pt idx="257">
                  <c:v>0.01556</c:v>
                </c:pt>
                <c:pt idx="258">
                  <c:v>0.01564</c:v>
                </c:pt>
                <c:pt idx="259">
                  <c:v>0.01573</c:v>
                </c:pt>
                <c:pt idx="260">
                  <c:v>0.01581</c:v>
                </c:pt>
                <c:pt idx="261">
                  <c:v>0.01589</c:v>
                </c:pt>
                <c:pt idx="262">
                  <c:v>0.01597</c:v>
                </c:pt>
                <c:pt idx="263">
                  <c:v>0.01606</c:v>
                </c:pt>
                <c:pt idx="264">
                  <c:v>0.01614</c:v>
                </c:pt>
                <c:pt idx="265">
                  <c:v>0.01623</c:v>
                </c:pt>
                <c:pt idx="266">
                  <c:v>0.01631</c:v>
                </c:pt>
                <c:pt idx="267">
                  <c:v>0.01639</c:v>
                </c:pt>
                <c:pt idx="268">
                  <c:v>0.01647</c:v>
                </c:pt>
                <c:pt idx="269">
                  <c:v>0.01656</c:v>
                </c:pt>
                <c:pt idx="270">
                  <c:v>0.01664</c:v>
                </c:pt>
                <c:pt idx="271">
                  <c:v>0.01673</c:v>
                </c:pt>
                <c:pt idx="272">
                  <c:v>0.01681</c:v>
                </c:pt>
                <c:pt idx="273">
                  <c:v>0.01689</c:v>
                </c:pt>
                <c:pt idx="274">
                  <c:v>0.01697</c:v>
                </c:pt>
                <c:pt idx="275">
                  <c:v>0.01706</c:v>
                </c:pt>
                <c:pt idx="276">
                  <c:v>0.01714</c:v>
                </c:pt>
                <c:pt idx="277">
                  <c:v>0.01722</c:v>
                </c:pt>
                <c:pt idx="278">
                  <c:v>0.01731</c:v>
                </c:pt>
                <c:pt idx="279">
                  <c:v>0.01739</c:v>
                </c:pt>
                <c:pt idx="280">
                  <c:v>0.01748</c:v>
                </c:pt>
                <c:pt idx="281">
                  <c:v>0.01756</c:v>
                </c:pt>
                <c:pt idx="282">
                  <c:v>0.01764</c:v>
                </c:pt>
                <c:pt idx="283">
                  <c:v>0.01772</c:v>
                </c:pt>
                <c:pt idx="284">
                  <c:v>0.01781</c:v>
                </c:pt>
                <c:pt idx="285">
                  <c:v>0.01789</c:v>
                </c:pt>
                <c:pt idx="286">
                  <c:v>0.01798</c:v>
                </c:pt>
                <c:pt idx="287">
                  <c:v>0.01806</c:v>
                </c:pt>
                <c:pt idx="288">
                  <c:v>0.01814</c:v>
                </c:pt>
                <c:pt idx="289">
                  <c:v>0.01822</c:v>
                </c:pt>
                <c:pt idx="290">
                  <c:v>0.01831</c:v>
                </c:pt>
                <c:pt idx="291">
                  <c:v>0.01839</c:v>
                </c:pt>
                <c:pt idx="292">
                  <c:v>0.01848</c:v>
                </c:pt>
                <c:pt idx="293">
                  <c:v>0.01856</c:v>
                </c:pt>
                <c:pt idx="294">
                  <c:v>0.01864</c:v>
                </c:pt>
                <c:pt idx="295">
                  <c:v>0.01872</c:v>
                </c:pt>
                <c:pt idx="296">
                  <c:v>0.01881</c:v>
                </c:pt>
                <c:pt idx="297">
                  <c:v>0.01889</c:v>
                </c:pt>
                <c:pt idx="298">
                  <c:v>0.01898</c:v>
                </c:pt>
                <c:pt idx="299">
                  <c:v>0.01906</c:v>
                </c:pt>
                <c:pt idx="300">
                  <c:v>0.01914</c:v>
                </c:pt>
                <c:pt idx="301">
                  <c:v>0.01923</c:v>
                </c:pt>
                <c:pt idx="302">
                  <c:v>0.01931</c:v>
                </c:pt>
                <c:pt idx="303">
                  <c:v>0.01939</c:v>
                </c:pt>
                <c:pt idx="304">
                  <c:v>0.01947</c:v>
                </c:pt>
                <c:pt idx="305">
                  <c:v>0.01956</c:v>
                </c:pt>
                <c:pt idx="306">
                  <c:v>0.01964</c:v>
                </c:pt>
                <c:pt idx="307">
                  <c:v>0.01973</c:v>
                </c:pt>
                <c:pt idx="308">
                  <c:v>0.01981</c:v>
                </c:pt>
                <c:pt idx="309">
                  <c:v>0.01989</c:v>
                </c:pt>
                <c:pt idx="310">
                  <c:v>0.01997</c:v>
                </c:pt>
                <c:pt idx="311">
                  <c:v>0.02006</c:v>
                </c:pt>
                <c:pt idx="312">
                  <c:v>0.02014</c:v>
                </c:pt>
                <c:pt idx="313">
                  <c:v>0.02023</c:v>
                </c:pt>
                <c:pt idx="314">
                  <c:v>0.02031</c:v>
                </c:pt>
                <c:pt idx="315">
                  <c:v>0.02039</c:v>
                </c:pt>
                <c:pt idx="316">
                  <c:v>0.02047</c:v>
                </c:pt>
                <c:pt idx="317">
                  <c:v>0.02056</c:v>
                </c:pt>
                <c:pt idx="318">
                  <c:v>0.02064</c:v>
                </c:pt>
                <c:pt idx="319">
                  <c:v>0.02073</c:v>
                </c:pt>
                <c:pt idx="320">
                  <c:v>0.02081</c:v>
                </c:pt>
                <c:pt idx="321">
                  <c:v>0.02089</c:v>
                </c:pt>
                <c:pt idx="322">
                  <c:v>0.02097</c:v>
                </c:pt>
                <c:pt idx="323">
                  <c:v>0.02106</c:v>
                </c:pt>
                <c:pt idx="324">
                  <c:v>0.02114</c:v>
                </c:pt>
                <c:pt idx="325">
                  <c:v>0.02123</c:v>
                </c:pt>
                <c:pt idx="326">
                  <c:v>0.02131</c:v>
                </c:pt>
                <c:pt idx="327">
                  <c:v>0.02139</c:v>
                </c:pt>
                <c:pt idx="328">
                  <c:v>0.02148</c:v>
                </c:pt>
                <c:pt idx="329">
                  <c:v>0.02156</c:v>
                </c:pt>
                <c:pt idx="330">
                  <c:v>0.02164</c:v>
                </c:pt>
                <c:pt idx="331">
                  <c:v>0.02172</c:v>
                </c:pt>
                <c:pt idx="332">
                  <c:v>0.02181</c:v>
                </c:pt>
                <c:pt idx="333">
                  <c:v>0.02189</c:v>
                </c:pt>
                <c:pt idx="334">
                  <c:v>0.02198</c:v>
                </c:pt>
                <c:pt idx="335">
                  <c:v>0.02206</c:v>
                </c:pt>
                <c:pt idx="336">
                  <c:v>0.02214</c:v>
                </c:pt>
                <c:pt idx="337">
                  <c:v>0.02222</c:v>
                </c:pt>
                <c:pt idx="338">
                  <c:v>0.02231</c:v>
                </c:pt>
                <c:pt idx="339">
                  <c:v>0.02239</c:v>
                </c:pt>
                <c:pt idx="340">
                  <c:v>0.02248</c:v>
                </c:pt>
                <c:pt idx="341">
                  <c:v>0.02256</c:v>
                </c:pt>
                <c:pt idx="342">
                  <c:v>0.02264</c:v>
                </c:pt>
                <c:pt idx="343">
                  <c:v>0.02272</c:v>
                </c:pt>
                <c:pt idx="344">
                  <c:v>0.02281</c:v>
                </c:pt>
                <c:pt idx="345">
                  <c:v>0.02289</c:v>
                </c:pt>
                <c:pt idx="346">
                  <c:v>0.02298</c:v>
                </c:pt>
                <c:pt idx="347">
                  <c:v>0.02306</c:v>
                </c:pt>
                <c:pt idx="348">
                  <c:v>0.02314</c:v>
                </c:pt>
                <c:pt idx="349">
                  <c:v>0.02322</c:v>
                </c:pt>
                <c:pt idx="350">
                  <c:v>0.02331</c:v>
                </c:pt>
                <c:pt idx="351">
                  <c:v>0.02339</c:v>
                </c:pt>
                <c:pt idx="352">
                  <c:v>0.02348</c:v>
                </c:pt>
                <c:pt idx="353">
                  <c:v>0.02356</c:v>
                </c:pt>
                <c:pt idx="354">
                  <c:v>0.02364</c:v>
                </c:pt>
                <c:pt idx="355">
                  <c:v>0.02373</c:v>
                </c:pt>
                <c:pt idx="356">
                  <c:v>0.02381</c:v>
                </c:pt>
                <c:pt idx="357">
                  <c:v>0.02389</c:v>
                </c:pt>
                <c:pt idx="358">
                  <c:v>0.02397</c:v>
                </c:pt>
                <c:pt idx="359">
                  <c:v>0.02406</c:v>
                </c:pt>
                <c:pt idx="360">
                  <c:v>0.02414</c:v>
                </c:pt>
                <c:pt idx="361">
                  <c:v>0.02423</c:v>
                </c:pt>
                <c:pt idx="362">
                  <c:v>0.02431</c:v>
                </c:pt>
                <c:pt idx="363">
                  <c:v>0.02439</c:v>
                </c:pt>
                <c:pt idx="364">
                  <c:v>0.02447</c:v>
                </c:pt>
                <c:pt idx="365">
                  <c:v>0.02456</c:v>
                </c:pt>
                <c:pt idx="366">
                  <c:v>0.02464</c:v>
                </c:pt>
                <c:pt idx="367">
                  <c:v>0.02473</c:v>
                </c:pt>
                <c:pt idx="368">
                  <c:v>0.02481</c:v>
                </c:pt>
                <c:pt idx="369">
                  <c:v>0.02489</c:v>
                </c:pt>
                <c:pt idx="370">
                  <c:v>0.02497</c:v>
                </c:pt>
                <c:pt idx="371">
                  <c:v>0.02506</c:v>
                </c:pt>
                <c:pt idx="372">
                  <c:v>0.02514</c:v>
                </c:pt>
                <c:pt idx="373">
                  <c:v>0.02523</c:v>
                </c:pt>
                <c:pt idx="374">
                  <c:v>0.02531</c:v>
                </c:pt>
                <c:pt idx="375">
                  <c:v>0.02539</c:v>
                </c:pt>
                <c:pt idx="376">
                  <c:v>0.02547</c:v>
                </c:pt>
                <c:pt idx="377">
                  <c:v>0.02556</c:v>
                </c:pt>
                <c:pt idx="378">
                  <c:v>0.02564</c:v>
                </c:pt>
                <c:pt idx="379">
                  <c:v>0.02573</c:v>
                </c:pt>
                <c:pt idx="380">
                  <c:v>0.02581</c:v>
                </c:pt>
                <c:pt idx="381">
                  <c:v>0.02589</c:v>
                </c:pt>
                <c:pt idx="382">
                  <c:v>0.02598</c:v>
                </c:pt>
                <c:pt idx="383">
                  <c:v>0.02606</c:v>
                </c:pt>
                <c:pt idx="384">
                  <c:v>0.02614</c:v>
                </c:pt>
                <c:pt idx="385">
                  <c:v>0.02622</c:v>
                </c:pt>
                <c:pt idx="386">
                  <c:v>0.02631</c:v>
                </c:pt>
                <c:pt idx="387">
                  <c:v>0.02639</c:v>
                </c:pt>
                <c:pt idx="388">
                  <c:v>0.02648</c:v>
                </c:pt>
                <c:pt idx="389">
                  <c:v>0.02656</c:v>
                </c:pt>
                <c:pt idx="390">
                  <c:v>0.02664</c:v>
                </c:pt>
                <c:pt idx="391">
                  <c:v>0.02672</c:v>
                </c:pt>
                <c:pt idx="392">
                  <c:v>0.02681</c:v>
                </c:pt>
                <c:pt idx="393">
                  <c:v>0.02689</c:v>
                </c:pt>
                <c:pt idx="394">
                  <c:v>0.02698</c:v>
                </c:pt>
                <c:pt idx="395">
                  <c:v>0.02706</c:v>
                </c:pt>
                <c:pt idx="396">
                  <c:v>0.02714</c:v>
                </c:pt>
                <c:pt idx="397">
                  <c:v>0.02722</c:v>
                </c:pt>
                <c:pt idx="398">
                  <c:v>0.02731</c:v>
                </c:pt>
                <c:pt idx="399">
                  <c:v>0.02739</c:v>
                </c:pt>
                <c:pt idx="400">
                  <c:v>0.02748</c:v>
                </c:pt>
                <c:pt idx="401">
                  <c:v>0.02756</c:v>
                </c:pt>
                <c:pt idx="402">
                  <c:v>0.02764</c:v>
                </c:pt>
              </c:numCache>
            </c:numRef>
          </c:xVal>
          <c:yVal>
            <c:numRef>
              <c:f>Flexural_data!$C:$C</c:f>
              <c:numCache>
                <c:ptCount val="32000"/>
                <c:pt idx="0">
                  <c:v>-0.00214</c:v>
                </c:pt>
                <c:pt idx="1">
                  <c:v>-0.00429</c:v>
                </c:pt>
                <c:pt idx="2">
                  <c:v>0.00886</c:v>
                </c:pt>
                <c:pt idx="3">
                  <c:v>0.02712</c:v>
                </c:pt>
                <c:pt idx="4">
                  <c:v>0.05692</c:v>
                </c:pt>
                <c:pt idx="5">
                  <c:v>0.08645</c:v>
                </c:pt>
                <c:pt idx="6">
                  <c:v>0.11759</c:v>
                </c:pt>
                <c:pt idx="7">
                  <c:v>0.14551</c:v>
                </c:pt>
                <c:pt idx="8">
                  <c:v>0.17343</c:v>
                </c:pt>
                <c:pt idx="9">
                  <c:v>0.20162</c:v>
                </c:pt>
                <c:pt idx="10">
                  <c:v>0.23222</c:v>
                </c:pt>
                <c:pt idx="11">
                  <c:v>0.26121</c:v>
                </c:pt>
                <c:pt idx="12">
                  <c:v>0.29047</c:v>
                </c:pt>
                <c:pt idx="13">
                  <c:v>0.32027</c:v>
                </c:pt>
                <c:pt idx="14">
                  <c:v>0.34819</c:v>
                </c:pt>
                <c:pt idx="15">
                  <c:v>0.37477</c:v>
                </c:pt>
                <c:pt idx="16">
                  <c:v>0.40269</c:v>
                </c:pt>
                <c:pt idx="17">
                  <c:v>0.43276</c:v>
                </c:pt>
                <c:pt idx="18">
                  <c:v>0.46148</c:v>
                </c:pt>
                <c:pt idx="19">
                  <c:v>0.48833</c:v>
                </c:pt>
                <c:pt idx="20">
                  <c:v>0.51356</c:v>
                </c:pt>
                <c:pt idx="21">
                  <c:v>0.5388</c:v>
                </c:pt>
                <c:pt idx="22">
                  <c:v>0.56725</c:v>
                </c:pt>
                <c:pt idx="23">
                  <c:v>0.59678</c:v>
                </c:pt>
                <c:pt idx="24">
                  <c:v>0.62443</c:v>
                </c:pt>
                <c:pt idx="25">
                  <c:v>0.65235</c:v>
                </c:pt>
                <c:pt idx="26">
                  <c:v>0.67947</c:v>
                </c:pt>
                <c:pt idx="27">
                  <c:v>0.70417</c:v>
                </c:pt>
                <c:pt idx="28">
                  <c:v>0.72913</c:v>
                </c:pt>
                <c:pt idx="29">
                  <c:v>0.75625</c:v>
                </c:pt>
                <c:pt idx="30">
                  <c:v>0.78175</c:v>
                </c:pt>
                <c:pt idx="31">
                  <c:v>0.80457</c:v>
                </c:pt>
                <c:pt idx="32">
                  <c:v>0.81584</c:v>
                </c:pt>
                <c:pt idx="33">
                  <c:v>0.81396</c:v>
                </c:pt>
                <c:pt idx="34">
                  <c:v>0.8145</c:v>
                </c:pt>
                <c:pt idx="35">
                  <c:v>0.81638</c:v>
                </c:pt>
                <c:pt idx="36">
                  <c:v>0.81692</c:v>
                </c:pt>
                <c:pt idx="37">
                  <c:v>0.81799</c:v>
                </c:pt>
                <c:pt idx="38">
                  <c:v>0.81853</c:v>
                </c:pt>
                <c:pt idx="39">
                  <c:v>0.8188</c:v>
                </c:pt>
                <c:pt idx="40">
                  <c:v>0.81933</c:v>
                </c:pt>
                <c:pt idx="41">
                  <c:v>0.81907</c:v>
                </c:pt>
                <c:pt idx="42">
                  <c:v>0.81907</c:v>
                </c:pt>
                <c:pt idx="43">
                  <c:v>0.81987</c:v>
                </c:pt>
                <c:pt idx="44">
                  <c:v>0.81987</c:v>
                </c:pt>
                <c:pt idx="45">
                  <c:v>0.82041</c:v>
                </c:pt>
                <c:pt idx="46">
                  <c:v>0.82282</c:v>
                </c:pt>
                <c:pt idx="47">
                  <c:v>0.82336</c:v>
                </c:pt>
                <c:pt idx="48">
                  <c:v>0.82336</c:v>
                </c:pt>
                <c:pt idx="49">
                  <c:v>0.82256</c:v>
                </c:pt>
                <c:pt idx="50">
                  <c:v>0.8247</c:v>
                </c:pt>
                <c:pt idx="51">
                  <c:v>0.82524</c:v>
                </c:pt>
                <c:pt idx="52">
                  <c:v>0.82792</c:v>
                </c:pt>
                <c:pt idx="53">
                  <c:v>0.82819</c:v>
                </c:pt>
                <c:pt idx="54">
                  <c:v>0.82792</c:v>
                </c:pt>
                <c:pt idx="55">
                  <c:v>0.82658</c:v>
                </c:pt>
                <c:pt idx="56">
                  <c:v>0.82631</c:v>
                </c:pt>
                <c:pt idx="57">
                  <c:v>0.82551</c:v>
                </c:pt>
                <c:pt idx="58">
                  <c:v>0.82497</c:v>
                </c:pt>
                <c:pt idx="59">
                  <c:v>0.8247</c:v>
                </c:pt>
                <c:pt idx="60">
                  <c:v>0.82497</c:v>
                </c:pt>
                <c:pt idx="61">
                  <c:v>0.82578</c:v>
                </c:pt>
                <c:pt idx="62">
                  <c:v>0.82658</c:v>
                </c:pt>
                <c:pt idx="63">
                  <c:v>0.82712</c:v>
                </c:pt>
                <c:pt idx="64">
                  <c:v>0.829</c:v>
                </c:pt>
                <c:pt idx="65">
                  <c:v>0.83088</c:v>
                </c:pt>
                <c:pt idx="66">
                  <c:v>0.83141</c:v>
                </c:pt>
                <c:pt idx="67">
                  <c:v>0.83195</c:v>
                </c:pt>
                <c:pt idx="68">
                  <c:v>0.83249</c:v>
                </c:pt>
                <c:pt idx="69">
                  <c:v>0.83276</c:v>
                </c:pt>
                <c:pt idx="70">
                  <c:v>0.83383</c:v>
                </c:pt>
                <c:pt idx="71">
                  <c:v>0.83464</c:v>
                </c:pt>
                <c:pt idx="72">
                  <c:v>0.83437</c:v>
                </c:pt>
                <c:pt idx="73">
                  <c:v>0.83437</c:v>
                </c:pt>
                <c:pt idx="74">
                  <c:v>0.83464</c:v>
                </c:pt>
                <c:pt idx="75">
                  <c:v>0.83437</c:v>
                </c:pt>
                <c:pt idx="76">
                  <c:v>0.83544</c:v>
                </c:pt>
                <c:pt idx="77">
                  <c:v>0.83625</c:v>
                </c:pt>
                <c:pt idx="78">
                  <c:v>0.83813</c:v>
                </c:pt>
                <c:pt idx="79">
                  <c:v>0.84376</c:v>
                </c:pt>
                <c:pt idx="80">
                  <c:v>0.85531</c:v>
                </c:pt>
                <c:pt idx="81">
                  <c:v>0.86739</c:v>
                </c:pt>
                <c:pt idx="82">
                  <c:v>0.87759</c:v>
                </c:pt>
                <c:pt idx="83">
                  <c:v>0.8843</c:v>
                </c:pt>
                <c:pt idx="84">
                  <c:v>0.8843</c:v>
                </c:pt>
                <c:pt idx="85">
                  <c:v>0.8843</c:v>
                </c:pt>
                <c:pt idx="86">
                  <c:v>0.88511</c:v>
                </c:pt>
                <c:pt idx="87">
                  <c:v>0.88591</c:v>
                </c:pt>
                <c:pt idx="88">
                  <c:v>0.88672</c:v>
                </c:pt>
                <c:pt idx="89">
                  <c:v>0.90792</c:v>
                </c:pt>
                <c:pt idx="90">
                  <c:v>0.92833</c:v>
                </c:pt>
                <c:pt idx="91">
                  <c:v>0.9498</c:v>
                </c:pt>
                <c:pt idx="92">
                  <c:v>0.96645</c:v>
                </c:pt>
                <c:pt idx="93">
                  <c:v>0.9643</c:v>
                </c:pt>
                <c:pt idx="94">
                  <c:v>0.96484</c:v>
                </c:pt>
                <c:pt idx="95">
                  <c:v>0.96484</c:v>
                </c:pt>
                <c:pt idx="96">
                  <c:v>0.96484</c:v>
                </c:pt>
                <c:pt idx="97">
                  <c:v>0.96376</c:v>
                </c:pt>
                <c:pt idx="98">
                  <c:v>0.96269</c:v>
                </c:pt>
                <c:pt idx="99">
                  <c:v>0.96269</c:v>
                </c:pt>
                <c:pt idx="100">
                  <c:v>0.96269</c:v>
                </c:pt>
                <c:pt idx="101">
                  <c:v>0.96376</c:v>
                </c:pt>
                <c:pt idx="102">
                  <c:v>0.96484</c:v>
                </c:pt>
                <c:pt idx="103">
                  <c:v>0.96645</c:v>
                </c:pt>
                <c:pt idx="104">
                  <c:v>0.96913</c:v>
                </c:pt>
                <c:pt idx="105">
                  <c:v>0.97235</c:v>
                </c:pt>
                <c:pt idx="106">
                  <c:v>0.97504</c:v>
                </c:pt>
                <c:pt idx="107">
                  <c:v>0.97719</c:v>
                </c:pt>
                <c:pt idx="108">
                  <c:v>0.97933</c:v>
                </c:pt>
                <c:pt idx="109">
                  <c:v>0.97987</c:v>
                </c:pt>
                <c:pt idx="110">
                  <c:v>0.98041</c:v>
                </c:pt>
                <c:pt idx="111">
                  <c:v>0.98041</c:v>
                </c:pt>
                <c:pt idx="112">
                  <c:v>0.98094</c:v>
                </c:pt>
                <c:pt idx="113">
                  <c:v>0.98148</c:v>
                </c:pt>
                <c:pt idx="114">
                  <c:v>0.98148</c:v>
                </c:pt>
                <c:pt idx="115">
                  <c:v>0.98202</c:v>
                </c:pt>
                <c:pt idx="116">
                  <c:v>0.98202</c:v>
                </c:pt>
                <c:pt idx="117">
                  <c:v>0.98148</c:v>
                </c:pt>
                <c:pt idx="118">
                  <c:v>0.98363</c:v>
                </c:pt>
                <c:pt idx="119">
                  <c:v>0.98309</c:v>
                </c:pt>
                <c:pt idx="120">
                  <c:v>0.98363</c:v>
                </c:pt>
                <c:pt idx="121">
                  <c:v>0.98417</c:v>
                </c:pt>
                <c:pt idx="122">
                  <c:v>0.98363</c:v>
                </c:pt>
                <c:pt idx="123">
                  <c:v>0.98417</c:v>
                </c:pt>
                <c:pt idx="124">
                  <c:v>0.98792</c:v>
                </c:pt>
                <c:pt idx="125">
                  <c:v>0.99437</c:v>
                </c:pt>
                <c:pt idx="126">
                  <c:v>1.00081</c:v>
                </c:pt>
                <c:pt idx="127">
                  <c:v>1.00994</c:v>
                </c:pt>
                <c:pt idx="128">
                  <c:v>1.01907</c:v>
                </c:pt>
                <c:pt idx="129">
                  <c:v>1.03195</c:v>
                </c:pt>
                <c:pt idx="130">
                  <c:v>1.04591</c:v>
                </c:pt>
                <c:pt idx="131">
                  <c:v>1.06524</c:v>
                </c:pt>
                <c:pt idx="132">
                  <c:v>1.0894</c:v>
                </c:pt>
                <c:pt idx="133">
                  <c:v>1.11517</c:v>
                </c:pt>
                <c:pt idx="134">
                  <c:v>1.13933</c:v>
                </c:pt>
                <c:pt idx="135">
                  <c:v>1.16618</c:v>
                </c:pt>
                <c:pt idx="136">
                  <c:v>1.19464</c:v>
                </c:pt>
                <c:pt idx="137">
                  <c:v>1.22417</c:v>
                </c:pt>
                <c:pt idx="138">
                  <c:v>1.24994</c:v>
                </c:pt>
                <c:pt idx="139">
                  <c:v>1.27571</c:v>
                </c:pt>
                <c:pt idx="140">
                  <c:v>1.30309</c:v>
                </c:pt>
                <c:pt idx="141">
                  <c:v>1.33584</c:v>
                </c:pt>
                <c:pt idx="142">
                  <c:v>1.36752</c:v>
                </c:pt>
                <c:pt idx="143">
                  <c:v>1.39813</c:v>
                </c:pt>
                <c:pt idx="144">
                  <c:v>1.42819</c:v>
                </c:pt>
                <c:pt idx="145">
                  <c:v>1.45665</c:v>
                </c:pt>
                <c:pt idx="146">
                  <c:v>1.47652</c:v>
                </c:pt>
                <c:pt idx="147">
                  <c:v>1.48833</c:v>
                </c:pt>
                <c:pt idx="148">
                  <c:v>1.47598</c:v>
                </c:pt>
                <c:pt idx="149">
                  <c:v>1.50121</c:v>
                </c:pt>
                <c:pt idx="150">
                  <c:v>1.51464</c:v>
                </c:pt>
                <c:pt idx="151">
                  <c:v>1.54094</c:v>
                </c:pt>
                <c:pt idx="152">
                  <c:v>1.5694</c:v>
                </c:pt>
                <c:pt idx="153">
                  <c:v>1.59732</c:v>
                </c:pt>
                <c:pt idx="154">
                  <c:v>1.629</c:v>
                </c:pt>
                <c:pt idx="155">
                  <c:v>1.66068</c:v>
                </c:pt>
                <c:pt idx="156">
                  <c:v>1.69289</c:v>
                </c:pt>
                <c:pt idx="157">
                  <c:v>1.72457</c:v>
                </c:pt>
                <c:pt idx="158">
                  <c:v>1.75303</c:v>
                </c:pt>
                <c:pt idx="159">
                  <c:v>1.77933</c:v>
                </c:pt>
                <c:pt idx="160">
                  <c:v>1.80833</c:v>
                </c:pt>
                <c:pt idx="161">
                  <c:v>1.84</c:v>
                </c:pt>
                <c:pt idx="162">
                  <c:v>1.87007</c:v>
                </c:pt>
                <c:pt idx="163">
                  <c:v>1.89907</c:v>
                </c:pt>
                <c:pt idx="164">
                  <c:v>1.92886</c:v>
                </c:pt>
                <c:pt idx="165">
                  <c:v>1.95839</c:v>
                </c:pt>
                <c:pt idx="166">
                  <c:v>1.98927</c:v>
                </c:pt>
                <c:pt idx="167">
                  <c:v>2.0188</c:v>
                </c:pt>
                <c:pt idx="168">
                  <c:v>2.05235</c:v>
                </c:pt>
                <c:pt idx="169">
                  <c:v>2.08457</c:v>
                </c:pt>
                <c:pt idx="170">
                  <c:v>2.11544</c:v>
                </c:pt>
                <c:pt idx="171">
                  <c:v>2.14497</c:v>
                </c:pt>
                <c:pt idx="172">
                  <c:v>2.17316</c:v>
                </c:pt>
                <c:pt idx="173">
                  <c:v>2.20806</c:v>
                </c:pt>
                <c:pt idx="174">
                  <c:v>2.24162</c:v>
                </c:pt>
                <c:pt idx="175">
                  <c:v>2.27383</c:v>
                </c:pt>
                <c:pt idx="176">
                  <c:v>2.3047</c:v>
                </c:pt>
                <c:pt idx="177">
                  <c:v>2.33558</c:v>
                </c:pt>
                <c:pt idx="178">
                  <c:v>2.36779</c:v>
                </c:pt>
                <c:pt idx="179">
                  <c:v>2.39866</c:v>
                </c:pt>
                <c:pt idx="180">
                  <c:v>2.42819</c:v>
                </c:pt>
                <c:pt idx="181">
                  <c:v>2.46175</c:v>
                </c:pt>
                <c:pt idx="182">
                  <c:v>2.49262</c:v>
                </c:pt>
                <c:pt idx="183">
                  <c:v>2.52215</c:v>
                </c:pt>
                <c:pt idx="184">
                  <c:v>2.55034</c:v>
                </c:pt>
                <c:pt idx="185">
                  <c:v>2.58256</c:v>
                </c:pt>
                <c:pt idx="186">
                  <c:v>2.61611</c:v>
                </c:pt>
                <c:pt idx="187">
                  <c:v>2.64698</c:v>
                </c:pt>
                <c:pt idx="188">
                  <c:v>2.67786</c:v>
                </c:pt>
                <c:pt idx="189">
                  <c:v>2.70873</c:v>
                </c:pt>
                <c:pt idx="190">
                  <c:v>2.73826</c:v>
                </c:pt>
                <c:pt idx="191">
                  <c:v>2.76913</c:v>
                </c:pt>
                <c:pt idx="192">
                  <c:v>2.8</c:v>
                </c:pt>
                <c:pt idx="193">
                  <c:v>2.83088</c:v>
                </c:pt>
                <c:pt idx="194">
                  <c:v>2.86443</c:v>
                </c:pt>
                <c:pt idx="195">
                  <c:v>2.89531</c:v>
                </c:pt>
                <c:pt idx="196">
                  <c:v>2.92484</c:v>
                </c:pt>
                <c:pt idx="197">
                  <c:v>2.95571</c:v>
                </c:pt>
                <c:pt idx="198">
                  <c:v>2.99061</c:v>
                </c:pt>
                <c:pt idx="199">
                  <c:v>3.02417</c:v>
                </c:pt>
                <c:pt idx="200">
                  <c:v>3.05638</c:v>
                </c:pt>
                <c:pt idx="201">
                  <c:v>3.09128</c:v>
                </c:pt>
                <c:pt idx="202">
                  <c:v>3.12484</c:v>
                </c:pt>
                <c:pt idx="203">
                  <c:v>3.15839</c:v>
                </c:pt>
                <c:pt idx="204">
                  <c:v>3.19195</c:v>
                </c:pt>
                <c:pt idx="205">
                  <c:v>3.22819</c:v>
                </c:pt>
                <c:pt idx="206">
                  <c:v>3.26443</c:v>
                </c:pt>
                <c:pt idx="207">
                  <c:v>3.30068</c:v>
                </c:pt>
                <c:pt idx="208">
                  <c:v>3.33155</c:v>
                </c:pt>
                <c:pt idx="209">
                  <c:v>3.36376</c:v>
                </c:pt>
                <c:pt idx="210">
                  <c:v>3.39866</c:v>
                </c:pt>
                <c:pt idx="211">
                  <c:v>3.43356</c:v>
                </c:pt>
                <c:pt idx="212">
                  <c:v>3.47115</c:v>
                </c:pt>
                <c:pt idx="213">
                  <c:v>3.5047</c:v>
                </c:pt>
                <c:pt idx="214">
                  <c:v>3.53826</c:v>
                </c:pt>
                <c:pt idx="215">
                  <c:v>3.57047</c:v>
                </c:pt>
                <c:pt idx="216">
                  <c:v>3.60269</c:v>
                </c:pt>
                <c:pt idx="217">
                  <c:v>3.63759</c:v>
                </c:pt>
                <c:pt idx="218">
                  <c:v>3.67115</c:v>
                </c:pt>
                <c:pt idx="219">
                  <c:v>3.70605</c:v>
                </c:pt>
                <c:pt idx="220">
                  <c:v>3.73826</c:v>
                </c:pt>
                <c:pt idx="221">
                  <c:v>3.76913</c:v>
                </c:pt>
                <c:pt idx="222">
                  <c:v>3.80135</c:v>
                </c:pt>
                <c:pt idx="223">
                  <c:v>3.83625</c:v>
                </c:pt>
                <c:pt idx="224">
                  <c:v>3.8698</c:v>
                </c:pt>
                <c:pt idx="225">
                  <c:v>3.90202</c:v>
                </c:pt>
                <c:pt idx="226">
                  <c:v>3.93423</c:v>
                </c:pt>
                <c:pt idx="227">
                  <c:v>3.96645</c:v>
                </c:pt>
                <c:pt idx="228">
                  <c:v>3.99866</c:v>
                </c:pt>
                <c:pt idx="229">
                  <c:v>4.02954</c:v>
                </c:pt>
                <c:pt idx="230">
                  <c:v>4.06443</c:v>
                </c:pt>
                <c:pt idx="231">
                  <c:v>4.09933</c:v>
                </c:pt>
                <c:pt idx="232">
                  <c:v>4.13155</c:v>
                </c:pt>
                <c:pt idx="233">
                  <c:v>4.16511</c:v>
                </c:pt>
                <c:pt idx="234">
                  <c:v>4.19732</c:v>
                </c:pt>
                <c:pt idx="235">
                  <c:v>4.23222</c:v>
                </c:pt>
                <c:pt idx="236">
                  <c:v>4.26712</c:v>
                </c:pt>
                <c:pt idx="237">
                  <c:v>4.30336</c:v>
                </c:pt>
                <c:pt idx="238">
                  <c:v>4.33826</c:v>
                </c:pt>
                <c:pt idx="239">
                  <c:v>4.37316</c:v>
                </c:pt>
                <c:pt idx="240">
                  <c:v>4.40537</c:v>
                </c:pt>
                <c:pt idx="241">
                  <c:v>4.43893</c:v>
                </c:pt>
                <c:pt idx="242">
                  <c:v>4.47383</c:v>
                </c:pt>
                <c:pt idx="243">
                  <c:v>4.51007</c:v>
                </c:pt>
                <c:pt idx="244">
                  <c:v>4.54497</c:v>
                </c:pt>
                <c:pt idx="245">
                  <c:v>4.57719</c:v>
                </c:pt>
                <c:pt idx="246">
                  <c:v>4.60806</c:v>
                </c:pt>
                <c:pt idx="247">
                  <c:v>4.64162</c:v>
                </c:pt>
                <c:pt idx="248">
                  <c:v>4.67786</c:v>
                </c:pt>
                <c:pt idx="249">
                  <c:v>4.71007</c:v>
                </c:pt>
                <c:pt idx="250">
                  <c:v>4.74363</c:v>
                </c:pt>
                <c:pt idx="251">
                  <c:v>4.77853</c:v>
                </c:pt>
                <c:pt idx="252">
                  <c:v>4.81074</c:v>
                </c:pt>
                <c:pt idx="253">
                  <c:v>4.84296</c:v>
                </c:pt>
                <c:pt idx="254">
                  <c:v>4.87517</c:v>
                </c:pt>
                <c:pt idx="255">
                  <c:v>4.91007</c:v>
                </c:pt>
                <c:pt idx="256">
                  <c:v>4.94497</c:v>
                </c:pt>
                <c:pt idx="257">
                  <c:v>4.9745</c:v>
                </c:pt>
                <c:pt idx="258">
                  <c:v>5.00672</c:v>
                </c:pt>
                <c:pt idx="259">
                  <c:v>5.03893</c:v>
                </c:pt>
                <c:pt idx="260">
                  <c:v>5.07383</c:v>
                </c:pt>
                <c:pt idx="261">
                  <c:v>5.10873</c:v>
                </c:pt>
                <c:pt idx="262">
                  <c:v>5.14094</c:v>
                </c:pt>
                <c:pt idx="263">
                  <c:v>5.17584</c:v>
                </c:pt>
                <c:pt idx="264">
                  <c:v>5.21074</c:v>
                </c:pt>
                <c:pt idx="265">
                  <c:v>5.24564</c:v>
                </c:pt>
                <c:pt idx="266">
                  <c:v>5.27786</c:v>
                </c:pt>
                <c:pt idx="267">
                  <c:v>5.31544</c:v>
                </c:pt>
                <c:pt idx="268">
                  <c:v>5.35303</c:v>
                </c:pt>
                <c:pt idx="269">
                  <c:v>5.39061</c:v>
                </c:pt>
                <c:pt idx="270">
                  <c:v>5.42282</c:v>
                </c:pt>
                <c:pt idx="271">
                  <c:v>5.45772</c:v>
                </c:pt>
                <c:pt idx="272">
                  <c:v>5.49531</c:v>
                </c:pt>
                <c:pt idx="273">
                  <c:v>5.53021</c:v>
                </c:pt>
                <c:pt idx="274">
                  <c:v>5.56779</c:v>
                </c:pt>
                <c:pt idx="275">
                  <c:v>5.60269</c:v>
                </c:pt>
                <c:pt idx="276">
                  <c:v>5.64027</c:v>
                </c:pt>
                <c:pt idx="277">
                  <c:v>5.67249</c:v>
                </c:pt>
                <c:pt idx="278">
                  <c:v>5.70739</c:v>
                </c:pt>
                <c:pt idx="279">
                  <c:v>5.74229</c:v>
                </c:pt>
                <c:pt idx="280">
                  <c:v>5.77987</c:v>
                </c:pt>
                <c:pt idx="281">
                  <c:v>5.81477</c:v>
                </c:pt>
                <c:pt idx="282">
                  <c:v>5.84698</c:v>
                </c:pt>
                <c:pt idx="283">
                  <c:v>5.8792</c:v>
                </c:pt>
                <c:pt idx="284">
                  <c:v>5.9141</c:v>
                </c:pt>
                <c:pt idx="285">
                  <c:v>5.949</c:v>
                </c:pt>
                <c:pt idx="286">
                  <c:v>5.9839</c:v>
                </c:pt>
                <c:pt idx="287">
                  <c:v>6.0188</c:v>
                </c:pt>
                <c:pt idx="288">
                  <c:v>6.0537</c:v>
                </c:pt>
                <c:pt idx="289">
                  <c:v>6.08591</c:v>
                </c:pt>
                <c:pt idx="290">
                  <c:v>6.11544</c:v>
                </c:pt>
                <c:pt idx="291">
                  <c:v>6.15034</c:v>
                </c:pt>
                <c:pt idx="292">
                  <c:v>6.18792</c:v>
                </c:pt>
                <c:pt idx="293">
                  <c:v>6.22282</c:v>
                </c:pt>
                <c:pt idx="294">
                  <c:v>6.25504</c:v>
                </c:pt>
                <c:pt idx="295">
                  <c:v>6.28725</c:v>
                </c:pt>
                <c:pt idx="296">
                  <c:v>6.32215</c:v>
                </c:pt>
                <c:pt idx="297">
                  <c:v>6.35705</c:v>
                </c:pt>
                <c:pt idx="298">
                  <c:v>6.39195</c:v>
                </c:pt>
                <c:pt idx="299">
                  <c:v>6.42685</c:v>
                </c:pt>
                <c:pt idx="300">
                  <c:v>6.46175</c:v>
                </c:pt>
                <c:pt idx="301">
                  <c:v>6.49665</c:v>
                </c:pt>
                <c:pt idx="302">
                  <c:v>6.53155</c:v>
                </c:pt>
                <c:pt idx="303">
                  <c:v>6.56376</c:v>
                </c:pt>
                <c:pt idx="304">
                  <c:v>6.60135</c:v>
                </c:pt>
                <c:pt idx="305">
                  <c:v>6.63893</c:v>
                </c:pt>
                <c:pt idx="306">
                  <c:v>6.67115</c:v>
                </c:pt>
                <c:pt idx="307">
                  <c:v>6.70605</c:v>
                </c:pt>
                <c:pt idx="308">
                  <c:v>6.74094</c:v>
                </c:pt>
                <c:pt idx="309">
                  <c:v>6.77584</c:v>
                </c:pt>
                <c:pt idx="310">
                  <c:v>6.81343</c:v>
                </c:pt>
                <c:pt idx="311">
                  <c:v>6.84564</c:v>
                </c:pt>
                <c:pt idx="312">
                  <c:v>6.88054</c:v>
                </c:pt>
                <c:pt idx="313">
                  <c:v>6.91813</c:v>
                </c:pt>
                <c:pt idx="314">
                  <c:v>6.95034</c:v>
                </c:pt>
                <c:pt idx="315">
                  <c:v>6.98256</c:v>
                </c:pt>
                <c:pt idx="316">
                  <c:v>7.01477</c:v>
                </c:pt>
                <c:pt idx="317">
                  <c:v>7.05235</c:v>
                </c:pt>
                <c:pt idx="318">
                  <c:v>7.08457</c:v>
                </c:pt>
                <c:pt idx="319">
                  <c:v>7.11678</c:v>
                </c:pt>
                <c:pt idx="320">
                  <c:v>7.149</c:v>
                </c:pt>
                <c:pt idx="321">
                  <c:v>7.1839</c:v>
                </c:pt>
                <c:pt idx="322">
                  <c:v>7.21611</c:v>
                </c:pt>
                <c:pt idx="323">
                  <c:v>7.25101</c:v>
                </c:pt>
                <c:pt idx="324">
                  <c:v>7.28323</c:v>
                </c:pt>
                <c:pt idx="325">
                  <c:v>7.32081</c:v>
                </c:pt>
                <c:pt idx="326">
                  <c:v>7.35571</c:v>
                </c:pt>
                <c:pt idx="327">
                  <c:v>7.38524</c:v>
                </c:pt>
                <c:pt idx="328">
                  <c:v>7.41745</c:v>
                </c:pt>
                <c:pt idx="329">
                  <c:v>7.45235</c:v>
                </c:pt>
                <c:pt idx="330">
                  <c:v>7.49262</c:v>
                </c:pt>
                <c:pt idx="331">
                  <c:v>7.52484</c:v>
                </c:pt>
                <c:pt idx="332">
                  <c:v>7.55705</c:v>
                </c:pt>
                <c:pt idx="333">
                  <c:v>7.59195</c:v>
                </c:pt>
                <c:pt idx="334">
                  <c:v>7.62685</c:v>
                </c:pt>
                <c:pt idx="335">
                  <c:v>7.66175</c:v>
                </c:pt>
                <c:pt idx="336">
                  <c:v>7.6886</c:v>
                </c:pt>
                <c:pt idx="337">
                  <c:v>7.73423</c:v>
                </c:pt>
                <c:pt idx="338">
                  <c:v>7.76645</c:v>
                </c:pt>
                <c:pt idx="339">
                  <c:v>7.80403</c:v>
                </c:pt>
                <c:pt idx="340">
                  <c:v>7.83625</c:v>
                </c:pt>
                <c:pt idx="341">
                  <c:v>7.86578</c:v>
                </c:pt>
                <c:pt idx="342">
                  <c:v>7.90068</c:v>
                </c:pt>
                <c:pt idx="343">
                  <c:v>7.93826</c:v>
                </c:pt>
                <c:pt idx="344">
                  <c:v>7.97047</c:v>
                </c:pt>
                <c:pt idx="345">
                  <c:v>8.00537</c:v>
                </c:pt>
                <c:pt idx="346">
                  <c:v>8.04027</c:v>
                </c:pt>
                <c:pt idx="347">
                  <c:v>8.07517</c:v>
                </c:pt>
                <c:pt idx="348">
                  <c:v>8.11007</c:v>
                </c:pt>
                <c:pt idx="349">
                  <c:v>8.14229</c:v>
                </c:pt>
                <c:pt idx="350">
                  <c:v>8.17987</c:v>
                </c:pt>
                <c:pt idx="351">
                  <c:v>8.21745</c:v>
                </c:pt>
                <c:pt idx="352">
                  <c:v>8.24698</c:v>
                </c:pt>
                <c:pt idx="353">
                  <c:v>8.2792</c:v>
                </c:pt>
                <c:pt idx="354">
                  <c:v>8.31678</c:v>
                </c:pt>
                <c:pt idx="355">
                  <c:v>8.35168</c:v>
                </c:pt>
                <c:pt idx="356">
                  <c:v>8.3839</c:v>
                </c:pt>
                <c:pt idx="357">
                  <c:v>8.418799</c:v>
                </c:pt>
                <c:pt idx="358">
                  <c:v>8.4537</c:v>
                </c:pt>
                <c:pt idx="359">
                  <c:v>8.485909</c:v>
                </c:pt>
                <c:pt idx="360">
                  <c:v>8.518129</c:v>
                </c:pt>
                <c:pt idx="361">
                  <c:v>8.55303</c:v>
                </c:pt>
                <c:pt idx="362">
                  <c:v>8.58792</c:v>
                </c:pt>
                <c:pt idx="363">
                  <c:v>8.62282</c:v>
                </c:pt>
                <c:pt idx="364">
                  <c:v>8.65504</c:v>
                </c:pt>
                <c:pt idx="365">
                  <c:v>8.68725</c:v>
                </c:pt>
                <c:pt idx="366">
                  <c:v>8.72215</c:v>
                </c:pt>
                <c:pt idx="367">
                  <c:v>8.75974</c:v>
                </c:pt>
                <c:pt idx="368">
                  <c:v>8.79464</c:v>
                </c:pt>
                <c:pt idx="369">
                  <c:v>8.82954</c:v>
                </c:pt>
                <c:pt idx="370">
                  <c:v>8.864429</c:v>
                </c:pt>
                <c:pt idx="371">
                  <c:v>8.90202</c:v>
                </c:pt>
                <c:pt idx="372">
                  <c:v>8.93423</c:v>
                </c:pt>
                <c:pt idx="373">
                  <c:v>8.96913</c:v>
                </c:pt>
                <c:pt idx="374">
                  <c:v>9.00672</c:v>
                </c:pt>
                <c:pt idx="375">
                  <c:v>9.0443</c:v>
                </c:pt>
                <c:pt idx="376">
                  <c:v>9.08188</c:v>
                </c:pt>
                <c:pt idx="377">
                  <c:v>9.1141</c:v>
                </c:pt>
                <c:pt idx="378">
                  <c:v>9.14631</c:v>
                </c:pt>
                <c:pt idx="379">
                  <c:v>9.1839</c:v>
                </c:pt>
                <c:pt idx="380">
                  <c:v>9.221479</c:v>
                </c:pt>
                <c:pt idx="381">
                  <c:v>9.25638</c:v>
                </c:pt>
                <c:pt idx="382">
                  <c:v>9.29128</c:v>
                </c:pt>
                <c:pt idx="383">
                  <c:v>9.32618</c:v>
                </c:pt>
                <c:pt idx="384">
                  <c:v>9.36108</c:v>
                </c:pt>
                <c:pt idx="385">
                  <c:v>9.39329</c:v>
                </c:pt>
                <c:pt idx="386">
                  <c:v>9.42819</c:v>
                </c:pt>
                <c:pt idx="387">
                  <c:v>9.465779</c:v>
                </c:pt>
                <c:pt idx="388">
                  <c:v>9.50068</c:v>
                </c:pt>
                <c:pt idx="389">
                  <c:v>9.532889</c:v>
                </c:pt>
                <c:pt idx="390">
                  <c:v>9.56511</c:v>
                </c:pt>
                <c:pt idx="391">
                  <c:v>9.599999</c:v>
                </c:pt>
                <c:pt idx="392">
                  <c:v>9.637589</c:v>
                </c:pt>
                <c:pt idx="393">
                  <c:v>9.67249</c:v>
                </c:pt>
                <c:pt idx="394">
                  <c:v>9.71007</c:v>
                </c:pt>
                <c:pt idx="395">
                  <c:v>9.74766</c:v>
                </c:pt>
                <c:pt idx="396">
                  <c:v>9.78524</c:v>
                </c:pt>
                <c:pt idx="397">
                  <c:v>9.82014</c:v>
                </c:pt>
                <c:pt idx="398">
                  <c:v>9.86041</c:v>
                </c:pt>
                <c:pt idx="399">
                  <c:v>9.90068</c:v>
                </c:pt>
                <c:pt idx="400">
                  <c:v>9.94094</c:v>
                </c:pt>
                <c:pt idx="401">
                  <c:v>9.97584</c:v>
                </c:pt>
                <c:pt idx="402">
                  <c:v>10.01343</c:v>
                </c:pt>
              </c:numCache>
            </c:numRef>
          </c:yVal>
          <c:smooth val="0"/>
        </c:ser>
        <c:axId val="21015638"/>
        <c:axId val="54923015"/>
      </c:scatterChart>
      <c:valAx>
        <c:axId val="21015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</a:rPr>
                  <a:t>Crosshead Displacement in inches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#,##0.00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923015"/>
        <c:crossesAt val="0"/>
        <c:crossBetween val="midCat"/>
        <c:dispUnits/>
      </c:valAx>
      <c:valAx>
        <c:axId val="54923015"/>
        <c:scaling>
          <c:orientation val="minMax"/>
          <c:max val="1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</a:rPr>
                  <a:t>Force in pounds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525"/>
            </c:manualLayout>
          </c:layout>
          <c:overlay val="0"/>
          <c:spPr>
            <a:noFill/>
            <a:ln w="12700">
              <a:solidFill>
                <a:srgbClr val="FFFFFF"/>
              </a:solidFill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#,##0.0" sourceLinked="0"/>
        <c:majorTickMark val="in"/>
        <c:minorTickMark val="in"/>
        <c:tickLblPos val="nextTo"/>
        <c:spPr>
          <a:ln w="12700">
            <a:solidFill/>
          </a:ln>
        </c:spPr>
        <c:crossAx val="21015638"/>
        <c:crossesAt val="0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25" right="0.24" top="0.28" bottom="0.25" header="0.25" footer="0.25"/>
  <pageSetup horizontalDpi="300" verticalDpi="300" orientation="landscape"/>
  <headerFooter>
    <oddHeader>&amp;L
BTeV 
Alex Toukhtarov
&amp;R
Operator:  D. Hicks
&amp;D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0.90825</cdr:x>
      <cdr:y>0.15225</cdr:y>
    </cdr:from>
    <cdr:to>
      <cdr:x>0.91925</cdr:x>
      <cdr:y>0.1895</cdr:y>
    </cdr:to>
    <cdr:sp>
      <cdr:nvSpPr>
        <cdr:cNvPr id="1" name="TextBox 27"/>
        <cdr:cNvSpPr txBox="1">
          <a:spLocks noChangeArrowheads="1"/>
        </cdr:cNvSpPr>
      </cdr:nvSpPr>
      <cdr:spPr>
        <a:xfrm>
          <a:off x="8715375" y="1104900"/>
          <a:ext cx="104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0.273</cdr:x>
      <cdr:y>0.5595</cdr:y>
    </cdr:from>
    <cdr:to>
      <cdr:x>0.27475</cdr:x>
      <cdr:y>0.64225</cdr:y>
    </cdr:to>
    <cdr:sp>
      <cdr:nvSpPr>
        <cdr:cNvPr id="2" name="Line 30"/>
        <cdr:cNvSpPr>
          <a:spLocks/>
        </cdr:cNvSpPr>
      </cdr:nvSpPr>
      <cdr:spPr>
        <a:xfrm flipV="1">
          <a:off x="2619375" y="4067175"/>
          <a:ext cx="19050" cy="6000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0.194</cdr:x>
      <cdr:y>0.02825</cdr:y>
    </cdr:from>
    <cdr:to>
      <cdr:x>0.199</cdr:x>
      <cdr:y>0.04025</cdr:y>
    </cdr:to>
    <cdr:sp>
      <cdr:nvSpPr>
        <cdr:cNvPr id="3" name="TextBox 40"/>
        <cdr:cNvSpPr txBox="1">
          <a:spLocks noChangeArrowheads="1"/>
        </cdr:cNvSpPr>
      </cdr:nvSpPr>
      <cdr:spPr>
        <a:xfrm flipH="1" flipV="1">
          <a:off x="1857375" y="200025"/>
          <a:ext cx="47625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0.56225</cdr:x>
      <cdr:y>0.689</cdr:y>
    </cdr:from>
    <cdr:to>
      <cdr:x>0.66575</cdr:x>
      <cdr:y>0.72575</cdr:y>
    </cdr:to>
    <cdr:sp>
      <cdr:nvSpPr>
        <cdr:cNvPr id="4" name="TextBox 42"/>
        <cdr:cNvSpPr txBox="1">
          <a:spLocks noChangeArrowheads="1"/>
        </cdr:cNvSpPr>
      </cdr:nvSpPr>
      <cdr:spPr>
        <a:xfrm>
          <a:off x="5391150" y="5010150"/>
          <a:ext cx="9906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0.397</cdr:x>
      <cdr:y>0.069</cdr:y>
    </cdr:from>
    <cdr:to>
      <cdr:x>0.68575</cdr:x>
      <cdr:y>0.1805</cdr:y>
    </cdr:to>
    <cdr:sp>
      <cdr:nvSpPr>
        <cdr:cNvPr id="5" name="TextBox 49"/>
        <cdr:cNvSpPr txBox="1">
          <a:spLocks noChangeArrowheads="1"/>
        </cdr:cNvSpPr>
      </cdr:nvSpPr>
      <cdr:spPr>
        <a:xfrm>
          <a:off x="3810000" y="495300"/>
          <a:ext cx="2771775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75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3-Point flexural
 Carbon Fiber- Different Lay-Up
AT_21</a:t>
          </a:r>
          <a:r>
            <a:rPr lang="en-US" cap="none" sz="137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  <cdr:relSizeAnchor xmlns:cdr="http://schemas.openxmlformats.org/drawingml/2006/chartDrawing">
    <cdr:from>
      <cdr:x>0.68575</cdr:x>
      <cdr:y>0.1415</cdr:y>
    </cdr:from>
    <cdr:to>
      <cdr:x>0.98125</cdr:x>
      <cdr:y>0.20875</cdr:y>
    </cdr:to>
    <cdr:sp>
      <cdr:nvSpPr>
        <cdr:cNvPr id="6" name="TextBox 50"/>
        <cdr:cNvSpPr txBox="1">
          <a:spLocks noChangeArrowheads="1"/>
        </cdr:cNvSpPr>
      </cdr:nvSpPr>
      <cdr:spPr>
        <a:xfrm>
          <a:off x="6581775" y="1028700"/>
          <a:ext cx="28384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339966"/>
              </a:solidFill>
            </a:rPr>
            <a:t>Maximum Force  10.013 lbs
Crosshead Displacement: 0.0764 inch</a:t>
          </a:r>
        </a:p>
      </cdr:txBody>
    </cdr:sp>
  </cdr:relSizeAnchor>
  <cdr:relSizeAnchor xmlns:cdr="http://schemas.openxmlformats.org/drawingml/2006/chartDrawing">
    <cdr:from>
      <cdr:x>0.07875</cdr:x>
      <cdr:y>0.1415</cdr:y>
    </cdr:from>
    <cdr:to>
      <cdr:x>0.08975</cdr:x>
      <cdr:y>0.18</cdr:y>
    </cdr:to>
    <cdr:sp>
      <cdr:nvSpPr>
        <cdr:cNvPr id="7" name="TextBox 51"/>
        <cdr:cNvSpPr txBox="1">
          <a:spLocks noChangeArrowheads="1"/>
        </cdr:cNvSpPr>
      </cdr:nvSpPr>
      <cdr:spPr>
        <a:xfrm>
          <a:off x="752475" y="1028700"/>
          <a:ext cx="1047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7277100"/>
    <xdr:graphicFrame>
      <xdr:nvGraphicFramePr>
        <xdr:cNvPr id="1" name="Shape 1025"/>
        <xdr:cNvGraphicFramePr/>
      </xdr:nvGraphicFramePr>
      <xdr:xfrm>
        <a:off x="0" y="0"/>
        <a:ext cx="9601200" cy="727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228600</xdr:colOff>
      <xdr:row>1842</xdr:row>
      <xdr:rowOff>104775</xdr:rowOff>
    </xdr:from>
    <xdr:ext cx="104775" cy="200025"/>
    <xdr:sp>
      <xdr:nvSpPr>
        <xdr:cNvPr id="1" name="TextBox 2"/>
        <xdr:cNvSpPr txBox="1">
          <a:spLocks noChangeArrowheads="1"/>
        </xdr:cNvSpPr>
      </xdr:nvSpPr>
      <xdr:spPr>
        <a:xfrm>
          <a:off x="3581400" y="298475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2"/>
  <sheetViews>
    <sheetView zoomScale="75" zoomScaleNormal="75" workbookViewId="0" topLeftCell="A1">
      <selection activeCell="B404" sqref="B404:C438"/>
    </sheetView>
  </sheetViews>
  <sheetFormatPr defaultColWidth="9.140625" defaultRowHeight="12.75"/>
  <cols>
    <col min="1" max="1" width="9.421875" style="0" customWidth="1"/>
    <col min="4" max="4" width="22.57421875" style="6" customWidth="1"/>
    <col min="5" max="5" width="13.140625" style="5" bestFit="1" customWidth="1"/>
    <col min="6" max="6" width="11.00390625" style="0" bestFit="1" customWidth="1"/>
    <col min="7" max="7" width="10.00390625" style="0" customWidth="1"/>
    <col min="8" max="8" width="11.00390625" style="0" bestFit="1" customWidth="1"/>
    <col min="9" max="9" width="12.421875" style="0" bestFit="1" customWidth="1"/>
  </cols>
  <sheetData>
    <row r="1" spans="1:4" ht="12.75">
      <c r="A1" s="4"/>
      <c r="B1">
        <v>-0.00579</v>
      </c>
      <c r="C1">
        <v>-0.00214</v>
      </c>
      <c r="D1" s="2"/>
    </row>
    <row r="2" spans="1:7" ht="15.75">
      <c r="A2" s="1">
        <f>COUNT(B1:B18822)</f>
        <v>403</v>
      </c>
      <c r="B2">
        <v>-0.00577</v>
      </c>
      <c r="C2">
        <v>-0.00429</v>
      </c>
      <c r="D2" s="11"/>
      <c r="E2" s="7"/>
      <c r="G2" s="8"/>
    </row>
    <row r="3" spans="1:7" ht="15.75">
      <c r="A3" s="3" t="s">
        <v>1</v>
      </c>
      <c r="B3">
        <v>-0.00569</v>
      </c>
      <c r="C3">
        <v>0.00886</v>
      </c>
      <c r="D3" s="11"/>
      <c r="E3" s="10"/>
      <c r="G3" s="8"/>
    </row>
    <row r="4" spans="2:5" ht="12.75">
      <c r="B4">
        <v>-0.00561</v>
      </c>
      <c r="C4">
        <v>0.02712</v>
      </c>
      <c r="D4" s="11"/>
      <c r="E4" s="2"/>
    </row>
    <row r="5" spans="2:9" ht="15">
      <c r="B5">
        <v>-0.00553</v>
      </c>
      <c r="C5">
        <v>0.05692</v>
      </c>
      <c r="D5" s="11"/>
      <c r="E5" s="2"/>
      <c r="I5" s="9"/>
    </row>
    <row r="6" spans="2:5" ht="12.75">
      <c r="B6">
        <v>-0.00544</v>
      </c>
      <c r="C6">
        <v>0.08645</v>
      </c>
      <c r="D6" s="11"/>
      <c r="E6" s="2"/>
    </row>
    <row r="7" spans="2:7" ht="12.75">
      <c r="B7">
        <v>-0.00536</v>
      </c>
      <c r="C7">
        <v>0.11759</v>
      </c>
      <c r="D7" s="11"/>
      <c r="E7" s="2"/>
      <c r="G7" s="2"/>
    </row>
    <row r="8" spans="2:7" ht="12.75">
      <c r="B8">
        <v>-0.00527</v>
      </c>
      <c r="C8">
        <v>0.14551</v>
      </c>
      <c r="D8" s="11"/>
      <c r="E8" s="2"/>
      <c r="G8" s="2"/>
    </row>
    <row r="9" spans="2:7" ht="12.75">
      <c r="B9">
        <v>-0.00519</v>
      </c>
      <c r="C9">
        <v>0.17343</v>
      </c>
      <c r="D9" s="11"/>
      <c r="E9" s="2"/>
      <c r="G9" s="2"/>
    </row>
    <row r="10" spans="2:7" ht="12.75">
      <c r="B10">
        <v>-0.00511</v>
      </c>
      <c r="C10">
        <v>0.20162</v>
      </c>
      <c r="D10" s="11"/>
      <c r="E10" s="2"/>
      <c r="G10" s="2"/>
    </row>
    <row r="11" spans="2:7" ht="12.75">
      <c r="B11">
        <v>-0.00503</v>
      </c>
      <c r="C11">
        <v>0.23222</v>
      </c>
      <c r="D11" s="11"/>
      <c r="E11" s="2"/>
      <c r="G11" s="2"/>
    </row>
    <row r="12" spans="2:7" ht="12.75">
      <c r="B12">
        <v>-0.00494</v>
      </c>
      <c r="C12">
        <v>0.26121</v>
      </c>
      <c r="D12" s="11"/>
      <c r="E12" s="2"/>
      <c r="G12" s="2"/>
    </row>
    <row r="13" spans="2:7" ht="12.75">
      <c r="B13">
        <v>-0.00486</v>
      </c>
      <c r="C13">
        <v>0.29047</v>
      </c>
      <c r="D13" s="12"/>
      <c r="E13" s="2"/>
      <c r="G13" s="2"/>
    </row>
    <row r="14" spans="2:5" ht="12.75">
      <c r="B14">
        <v>-0.00478</v>
      </c>
      <c r="C14">
        <v>0.32027</v>
      </c>
      <c r="E14" s="2"/>
    </row>
    <row r="15" spans="2:5" ht="12.75">
      <c r="B15">
        <v>-0.00469</v>
      </c>
      <c r="C15">
        <v>0.34819</v>
      </c>
      <c r="D15" s="11"/>
      <c r="E15" s="2"/>
    </row>
    <row r="16" spans="2:5" ht="12.75">
      <c r="B16">
        <v>-0.00461</v>
      </c>
      <c r="C16">
        <v>0.37477</v>
      </c>
      <c r="D16" s="11"/>
      <c r="E16" s="2"/>
    </row>
    <row r="17" spans="2:5" ht="12.75">
      <c r="B17">
        <v>-0.00453</v>
      </c>
      <c r="C17">
        <v>0.40269</v>
      </c>
      <c r="D17" s="11"/>
      <c r="E17" s="2"/>
    </row>
    <row r="18" spans="2:5" ht="12.75">
      <c r="B18">
        <v>-0.00444</v>
      </c>
      <c r="C18">
        <v>0.43276</v>
      </c>
      <c r="D18" s="11"/>
      <c r="E18" s="2"/>
    </row>
    <row r="19" spans="2:5" ht="12.75">
      <c r="B19">
        <v>-0.00436</v>
      </c>
      <c r="C19">
        <v>0.46148</v>
      </c>
      <c r="D19" s="11"/>
      <c r="E19" s="2"/>
    </row>
    <row r="20" spans="2:5" ht="12.75">
      <c r="B20">
        <v>-0.00428</v>
      </c>
      <c r="C20">
        <v>0.48833</v>
      </c>
      <c r="D20" s="11"/>
      <c r="E20" s="2"/>
    </row>
    <row r="21" spans="2:5" ht="12.75">
      <c r="B21">
        <v>-0.00419</v>
      </c>
      <c r="C21">
        <v>0.51356</v>
      </c>
      <c r="D21" s="11"/>
      <c r="E21" s="2"/>
    </row>
    <row r="22" spans="2:5" ht="12.75">
      <c r="B22">
        <v>-0.00411</v>
      </c>
      <c r="C22">
        <v>0.5388</v>
      </c>
      <c r="D22" s="11"/>
      <c r="E22" s="2"/>
    </row>
    <row r="23" spans="2:5" ht="12.75">
      <c r="B23">
        <v>-0.00402</v>
      </c>
      <c r="C23">
        <v>0.56725</v>
      </c>
      <c r="D23" s="11"/>
      <c r="E23" s="2"/>
    </row>
    <row r="24" spans="2:5" ht="12.75">
      <c r="B24">
        <v>-0.00394</v>
      </c>
      <c r="C24">
        <v>0.59678</v>
      </c>
      <c r="D24" s="11"/>
      <c r="E24" s="2"/>
    </row>
    <row r="25" spans="2:5" ht="12.75">
      <c r="B25">
        <v>-0.00386</v>
      </c>
      <c r="C25">
        <v>0.62443</v>
      </c>
      <c r="D25" s="11"/>
      <c r="E25" s="2"/>
    </row>
    <row r="26" spans="2:5" ht="12.75">
      <c r="B26">
        <v>-0.00378</v>
      </c>
      <c r="C26">
        <v>0.65235</v>
      </c>
      <c r="D26" s="11"/>
      <c r="E26" s="2"/>
    </row>
    <row r="27" spans="2:5" ht="12.75">
      <c r="B27">
        <v>-0.00369</v>
      </c>
      <c r="C27">
        <v>0.67947</v>
      </c>
      <c r="D27" s="11"/>
      <c r="E27" s="2"/>
    </row>
    <row r="28" spans="2:5" ht="12.75">
      <c r="B28">
        <v>-0.00361</v>
      </c>
      <c r="C28">
        <v>0.70417</v>
      </c>
      <c r="D28" s="11"/>
      <c r="E28" s="2"/>
    </row>
    <row r="29" spans="2:5" ht="12.75">
      <c r="B29">
        <v>-0.00352</v>
      </c>
      <c r="C29">
        <v>0.72913</v>
      </c>
      <c r="D29" s="11"/>
      <c r="E29" s="2"/>
    </row>
    <row r="30" spans="2:5" ht="12.75">
      <c r="B30">
        <v>-0.00344</v>
      </c>
      <c r="C30">
        <v>0.75625</v>
      </c>
      <c r="D30" s="11"/>
      <c r="E30" s="2"/>
    </row>
    <row r="31" spans="2:5" ht="12.75">
      <c r="B31">
        <v>-0.00336</v>
      </c>
      <c r="C31">
        <v>0.78175</v>
      </c>
      <c r="D31" s="11"/>
      <c r="E31" s="2"/>
    </row>
    <row r="32" spans="2:5" ht="12.75">
      <c r="B32">
        <v>-0.00328</v>
      </c>
      <c r="C32">
        <v>0.80457</v>
      </c>
      <c r="D32" s="11"/>
      <c r="E32" s="2"/>
    </row>
    <row r="33" spans="2:5" ht="12.75">
      <c r="B33">
        <v>-0.00319</v>
      </c>
      <c r="C33">
        <v>0.81584</v>
      </c>
      <c r="D33" s="11"/>
      <c r="E33" s="2"/>
    </row>
    <row r="34" spans="2:5" ht="12.75">
      <c r="B34">
        <v>-0.00311</v>
      </c>
      <c r="C34">
        <v>0.81396</v>
      </c>
      <c r="D34" s="11"/>
      <c r="E34" s="2"/>
    </row>
    <row r="35" spans="2:5" ht="12.75">
      <c r="B35">
        <v>-0.00302</v>
      </c>
      <c r="C35">
        <v>0.8145</v>
      </c>
      <c r="D35" s="11"/>
      <c r="E35" s="2"/>
    </row>
    <row r="36" spans="2:5" ht="12.75">
      <c r="B36">
        <v>-0.00294</v>
      </c>
      <c r="C36">
        <v>0.81638</v>
      </c>
      <c r="D36" s="11"/>
      <c r="E36" s="2"/>
    </row>
    <row r="37" spans="2:5" ht="12.75">
      <c r="B37">
        <v>-0.00286</v>
      </c>
      <c r="C37">
        <v>0.81692</v>
      </c>
      <c r="D37" s="11"/>
      <c r="E37" s="2"/>
    </row>
    <row r="38" spans="2:5" ht="12.75">
      <c r="B38">
        <v>-0.00278</v>
      </c>
      <c r="C38">
        <v>0.81799</v>
      </c>
      <c r="D38" s="11"/>
      <c r="E38" s="2"/>
    </row>
    <row r="39" spans="2:5" ht="12.75">
      <c r="B39">
        <v>-0.00269</v>
      </c>
      <c r="C39">
        <v>0.81853</v>
      </c>
      <c r="D39" s="11"/>
      <c r="E39" s="2"/>
    </row>
    <row r="40" spans="2:5" ht="12.75">
      <c r="B40">
        <v>-0.00261</v>
      </c>
      <c r="C40">
        <v>0.8188</v>
      </c>
      <c r="D40" s="11"/>
      <c r="E40" s="2"/>
    </row>
    <row r="41" spans="2:5" ht="12.75">
      <c r="B41">
        <v>-0.00253</v>
      </c>
      <c r="C41">
        <v>0.81933</v>
      </c>
      <c r="D41" s="11"/>
      <c r="E41" s="2"/>
    </row>
    <row r="42" spans="2:5" ht="12.75">
      <c r="B42">
        <v>-0.00244</v>
      </c>
      <c r="C42">
        <v>0.81907</v>
      </c>
      <c r="D42" s="11"/>
      <c r="E42" s="2"/>
    </row>
    <row r="43" spans="2:5" ht="12.75">
      <c r="B43">
        <v>-0.00236</v>
      </c>
      <c r="C43">
        <v>0.81907</v>
      </c>
      <c r="D43" s="11"/>
      <c r="E43" s="2"/>
    </row>
    <row r="44" spans="2:5" ht="12.75">
      <c r="B44">
        <v>-0.00228</v>
      </c>
      <c r="C44">
        <v>0.81987</v>
      </c>
      <c r="D44" s="11"/>
      <c r="E44" s="2"/>
    </row>
    <row r="45" spans="2:5" ht="12.75">
      <c r="B45">
        <v>-0.00219</v>
      </c>
      <c r="C45">
        <v>0.81987</v>
      </c>
      <c r="D45" s="11"/>
      <c r="E45" s="2"/>
    </row>
    <row r="46" spans="2:5" ht="12.75">
      <c r="B46">
        <v>-0.00211</v>
      </c>
      <c r="C46">
        <v>0.82041</v>
      </c>
      <c r="D46" s="11"/>
      <c r="E46" s="2"/>
    </row>
    <row r="47" spans="2:5" ht="12.75">
      <c r="B47">
        <v>-0.00203</v>
      </c>
      <c r="C47">
        <v>0.82282</v>
      </c>
      <c r="D47" s="11"/>
      <c r="E47" s="2"/>
    </row>
    <row r="48" spans="2:5" ht="12.75">
      <c r="B48">
        <v>-0.00194</v>
      </c>
      <c r="C48">
        <v>0.82336</v>
      </c>
      <c r="D48" s="11"/>
      <c r="E48" s="2"/>
    </row>
    <row r="49" spans="2:5" ht="12.75">
      <c r="B49">
        <v>-0.00186</v>
      </c>
      <c r="C49">
        <v>0.82336</v>
      </c>
      <c r="D49" s="11"/>
      <c r="E49" s="2"/>
    </row>
    <row r="50" spans="2:5" ht="12.75">
      <c r="B50">
        <v>-0.00177</v>
      </c>
      <c r="C50">
        <v>0.82256</v>
      </c>
      <c r="D50" s="11"/>
      <c r="E50" s="2"/>
    </row>
    <row r="51" spans="2:5" ht="12.75">
      <c r="B51">
        <v>-0.00169</v>
      </c>
      <c r="C51">
        <v>0.8247</v>
      </c>
      <c r="D51" s="11"/>
      <c r="E51" s="2"/>
    </row>
    <row r="52" spans="2:5" ht="12.75">
      <c r="B52">
        <v>-0.00161</v>
      </c>
      <c r="C52">
        <v>0.82524</v>
      </c>
      <c r="D52" s="11"/>
      <c r="E52" s="2"/>
    </row>
    <row r="53" spans="2:5" ht="12.75">
      <c r="B53">
        <v>-0.00153</v>
      </c>
      <c r="C53">
        <v>0.82792</v>
      </c>
      <c r="D53" s="11"/>
      <c r="E53" s="2"/>
    </row>
    <row r="54" spans="2:5" ht="12.75">
      <c r="B54">
        <v>-0.00144</v>
      </c>
      <c r="C54">
        <v>0.82819</v>
      </c>
      <c r="D54" s="11"/>
      <c r="E54" s="2"/>
    </row>
    <row r="55" spans="2:5" ht="12.75">
      <c r="B55">
        <v>-0.00136</v>
      </c>
      <c r="C55">
        <v>0.82792</v>
      </c>
      <c r="D55" s="11"/>
      <c r="E55" s="2"/>
    </row>
    <row r="56" spans="2:5" ht="12.75">
      <c r="B56">
        <v>-0.00127</v>
      </c>
      <c r="C56">
        <v>0.82658</v>
      </c>
      <c r="D56" s="11"/>
      <c r="E56" s="2"/>
    </row>
    <row r="57" spans="2:5" ht="12.75">
      <c r="B57">
        <v>-0.00119</v>
      </c>
      <c r="C57">
        <v>0.82631</v>
      </c>
      <c r="D57" s="11"/>
      <c r="E57" s="2"/>
    </row>
    <row r="58" spans="2:5" ht="12.75">
      <c r="B58">
        <v>-0.00111</v>
      </c>
      <c r="C58">
        <v>0.82551</v>
      </c>
      <c r="D58" s="11"/>
      <c r="E58" s="2"/>
    </row>
    <row r="59" spans="2:5" ht="12.75">
      <c r="B59">
        <v>-0.00103</v>
      </c>
      <c r="C59">
        <v>0.82497</v>
      </c>
      <c r="D59" s="11"/>
      <c r="E59" s="2"/>
    </row>
    <row r="60" spans="2:5" ht="12.75">
      <c r="B60">
        <v>-0.00094</v>
      </c>
      <c r="C60">
        <v>0.8247</v>
      </c>
      <c r="D60" s="11"/>
      <c r="E60" s="2"/>
    </row>
    <row r="61" spans="2:5" ht="12.75">
      <c r="B61">
        <v>-0.00086</v>
      </c>
      <c r="C61">
        <v>0.82497</v>
      </c>
      <c r="D61" s="11"/>
      <c r="E61" s="2"/>
    </row>
    <row r="62" spans="2:5" ht="12.75">
      <c r="B62">
        <v>-0.00077</v>
      </c>
      <c r="C62">
        <v>0.82578</v>
      </c>
      <c r="D62" s="11"/>
      <c r="E62" s="2"/>
    </row>
    <row r="63" spans="2:5" ht="12.75">
      <c r="B63">
        <v>-0.00069</v>
      </c>
      <c r="C63">
        <v>0.82658</v>
      </c>
      <c r="D63" s="11"/>
      <c r="E63" s="2"/>
    </row>
    <row r="64" spans="2:5" ht="12.75">
      <c r="B64">
        <v>-0.00061</v>
      </c>
      <c r="C64">
        <v>0.82712</v>
      </c>
      <c r="D64" s="11"/>
      <c r="E64" s="2"/>
    </row>
    <row r="65" spans="2:5" ht="12.75">
      <c r="B65">
        <v>-0.00053</v>
      </c>
      <c r="C65">
        <v>0.829</v>
      </c>
      <c r="D65" s="11"/>
      <c r="E65" s="2"/>
    </row>
    <row r="66" spans="2:5" ht="12.75">
      <c r="B66">
        <v>-0.00044</v>
      </c>
      <c r="C66">
        <v>0.83088</v>
      </c>
      <c r="D66" s="11"/>
      <c r="E66" s="2"/>
    </row>
    <row r="67" spans="2:5" ht="12.75">
      <c r="B67">
        <v>-0.00036</v>
      </c>
      <c r="C67">
        <v>0.83141</v>
      </c>
      <c r="D67" s="11"/>
      <c r="E67" s="2"/>
    </row>
    <row r="68" spans="2:5" ht="12.75">
      <c r="B68">
        <v>-0.00028</v>
      </c>
      <c r="C68">
        <v>0.83195</v>
      </c>
      <c r="D68" s="11"/>
      <c r="E68" s="2"/>
    </row>
    <row r="69" spans="2:5" ht="12.75">
      <c r="B69">
        <v>-0.00019</v>
      </c>
      <c r="C69">
        <v>0.83249</v>
      </c>
      <c r="D69" s="11"/>
      <c r="E69" s="2"/>
    </row>
    <row r="70" spans="2:5" ht="12.75">
      <c r="B70">
        <v>-0.00011</v>
      </c>
      <c r="C70">
        <v>0.83276</v>
      </c>
      <c r="D70" s="11"/>
      <c r="E70" s="2"/>
    </row>
    <row r="71" spans="2:5" ht="12.75">
      <c r="B71">
        <v>-3E-05</v>
      </c>
      <c r="C71">
        <v>0.83383</v>
      </c>
      <c r="D71" s="11"/>
      <c r="E71" s="2"/>
    </row>
    <row r="72" spans="2:5" ht="12.75">
      <c r="B72">
        <v>6E-05</v>
      </c>
      <c r="C72">
        <v>0.83464</v>
      </c>
      <c r="D72" s="11"/>
      <c r="E72" s="2"/>
    </row>
    <row r="73" spans="2:5" ht="12.75">
      <c r="B73">
        <v>0.00014</v>
      </c>
      <c r="C73">
        <v>0.83437</v>
      </c>
      <c r="D73" s="11"/>
      <c r="E73" s="2"/>
    </row>
    <row r="74" spans="2:5" ht="12.75">
      <c r="B74">
        <v>0.00022</v>
      </c>
      <c r="C74">
        <v>0.83437</v>
      </c>
      <c r="D74" s="11"/>
      <c r="E74" s="2"/>
    </row>
    <row r="75" spans="2:5" ht="12.75">
      <c r="B75">
        <v>0.00031</v>
      </c>
      <c r="C75">
        <v>0.83464</v>
      </c>
      <c r="D75" s="11"/>
      <c r="E75" s="2"/>
    </row>
    <row r="76" spans="2:5" ht="12.75">
      <c r="B76">
        <v>0.00039</v>
      </c>
      <c r="C76">
        <v>0.83437</v>
      </c>
      <c r="D76" s="11"/>
      <c r="E76" s="2"/>
    </row>
    <row r="77" spans="2:5" ht="12.75">
      <c r="B77">
        <v>0.00048</v>
      </c>
      <c r="C77">
        <v>0.83544</v>
      </c>
      <c r="D77" s="11"/>
      <c r="E77" s="2"/>
    </row>
    <row r="78" spans="2:5" ht="12.75">
      <c r="B78">
        <v>0.00056</v>
      </c>
      <c r="C78">
        <v>0.83625</v>
      </c>
      <c r="D78" s="11"/>
      <c r="E78" s="2"/>
    </row>
    <row r="79" spans="2:5" ht="12.75">
      <c r="B79">
        <v>0.00064</v>
      </c>
      <c r="C79">
        <v>0.83813</v>
      </c>
      <c r="D79" s="11"/>
      <c r="E79" s="2"/>
    </row>
    <row r="80" spans="2:5" ht="12.75">
      <c r="B80">
        <v>0.00072</v>
      </c>
      <c r="C80">
        <v>0.84376</v>
      </c>
      <c r="D80" s="11"/>
      <c r="E80" s="2"/>
    </row>
    <row r="81" spans="2:5" ht="12.75">
      <c r="B81">
        <v>0.00081</v>
      </c>
      <c r="C81">
        <v>0.85531</v>
      </c>
      <c r="D81" s="11"/>
      <c r="E81" s="2"/>
    </row>
    <row r="82" spans="2:5" ht="12.75">
      <c r="B82">
        <v>0.00089</v>
      </c>
      <c r="C82">
        <v>0.86739</v>
      </c>
      <c r="D82" s="11"/>
      <c r="E82" s="2"/>
    </row>
    <row r="83" spans="2:5" ht="12.75">
      <c r="B83">
        <v>0.00098</v>
      </c>
      <c r="C83">
        <v>0.87759</v>
      </c>
      <c r="D83" s="11"/>
      <c r="E83" s="2"/>
    </row>
    <row r="84" spans="2:5" ht="12.75">
      <c r="B84">
        <v>0.00106</v>
      </c>
      <c r="C84">
        <v>0.8843</v>
      </c>
      <c r="D84" s="11"/>
      <c r="E84" s="2"/>
    </row>
    <row r="85" spans="2:5" ht="12.75">
      <c r="B85">
        <v>0.00114</v>
      </c>
      <c r="C85">
        <v>0.8843</v>
      </c>
      <c r="D85" s="11"/>
      <c r="E85" s="2"/>
    </row>
    <row r="86" spans="2:5" ht="12.75">
      <c r="B86">
        <v>0.00122</v>
      </c>
      <c r="C86">
        <v>0.8843</v>
      </c>
      <c r="D86" s="11"/>
      <c r="E86" s="2"/>
    </row>
    <row r="87" spans="2:5" ht="12.75">
      <c r="B87">
        <v>0.00131</v>
      </c>
      <c r="C87">
        <v>0.88511</v>
      </c>
      <c r="D87" s="11"/>
      <c r="E87" s="2"/>
    </row>
    <row r="88" spans="2:5" ht="12.75">
      <c r="B88">
        <v>0.00139</v>
      </c>
      <c r="C88">
        <v>0.88591</v>
      </c>
      <c r="D88" s="11"/>
      <c r="E88" s="2"/>
    </row>
    <row r="89" spans="2:5" ht="12.75">
      <c r="B89">
        <v>0.00148</v>
      </c>
      <c r="C89">
        <v>0.88672</v>
      </c>
      <c r="D89" s="11"/>
      <c r="E89" s="2"/>
    </row>
    <row r="90" spans="2:5" ht="12.75">
      <c r="B90">
        <v>0.00156</v>
      </c>
      <c r="C90">
        <v>0.90792</v>
      </c>
      <c r="D90" s="11"/>
      <c r="E90" s="2"/>
    </row>
    <row r="91" spans="2:5" ht="12.75">
      <c r="B91">
        <v>0.00164</v>
      </c>
      <c r="C91">
        <v>0.92833</v>
      </c>
      <c r="D91" s="11"/>
      <c r="E91" s="2"/>
    </row>
    <row r="92" spans="2:5" ht="12.75">
      <c r="B92">
        <v>0.00172</v>
      </c>
      <c r="C92">
        <v>0.9498</v>
      </c>
      <c r="D92" s="11"/>
      <c r="E92" s="2"/>
    </row>
    <row r="93" spans="2:5" ht="12.75">
      <c r="B93">
        <v>0.00181</v>
      </c>
      <c r="C93">
        <v>0.96645</v>
      </c>
      <c r="D93" s="11"/>
      <c r="E93" s="2"/>
    </row>
    <row r="94" spans="2:5" ht="12.75">
      <c r="B94">
        <v>0.00189</v>
      </c>
      <c r="C94">
        <v>0.9643</v>
      </c>
      <c r="D94" s="11"/>
      <c r="E94" s="2"/>
    </row>
    <row r="95" spans="2:5" ht="12.75">
      <c r="B95">
        <v>0.00197</v>
      </c>
      <c r="C95">
        <v>0.96484</v>
      </c>
      <c r="D95" s="11"/>
      <c r="E95" s="2"/>
    </row>
    <row r="96" spans="2:5" ht="12.75">
      <c r="B96">
        <v>0.00206</v>
      </c>
      <c r="C96">
        <v>0.96484</v>
      </c>
      <c r="D96" s="11"/>
      <c r="E96" s="2"/>
    </row>
    <row r="97" spans="2:5" ht="12.75">
      <c r="B97">
        <v>0.00214</v>
      </c>
      <c r="C97">
        <v>0.96484</v>
      </c>
      <c r="D97" s="11"/>
      <c r="E97" s="2"/>
    </row>
    <row r="98" spans="2:5" ht="12.75">
      <c r="B98">
        <v>0.00223</v>
      </c>
      <c r="C98">
        <v>0.96376</v>
      </c>
      <c r="D98" s="11"/>
      <c r="E98" s="2"/>
    </row>
    <row r="99" spans="2:5" ht="12.75">
      <c r="B99">
        <v>0.00231</v>
      </c>
      <c r="C99">
        <v>0.96269</v>
      </c>
      <c r="D99" s="11"/>
      <c r="E99" s="2"/>
    </row>
    <row r="100" spans="2:5" ht="12.75">
      <c r="B100">
        <v>0.00239</v>
      </c>
      <c r="C100">
        <v>0.96269</v>
      </c>
      <c r="D100" s="11"/>
      <c r="E100" s="2"/>
    </row>
    <row r="101" spans="2:5" ht="12.75">
      <c r="B101">
        <v>0.00247</v>
      </c>
      <c r="C101">
        <v>0.96269</v>
      </c>
      <c r="D101" s="11"/>
      <c r="E101" s="2"/>
    </row>
    <row r="102" spans="2:5" ht="12.75">
      <c r="B102">
        <v>0.00256</v>
      </c>
      <c r="C102">
        <v>0.96376</v>
      </c>
      <c r="D102" s="11"/>
      <c r="E102" s="2"/>
    </row>
    <row r="103" spans="2:5" ht="12.75">
      <c r="B103">
        <v>0.00264</v>
      </c>
      <c r="C103">
        <v>0.96484</v>
      </c>
      <c r="D103" s="11"/>
      <c r="E103" s="2"/>
    </row>
    <row r="104" spans="2:5" ht="12.75">
      <c r="B104">
        <v>0.00273</v>
      </c>
      <c r="C104">
        <v>0.96645</v>
      </c>
      <c r="D104" s="11"/>
      <c r="E104" s="2"/>
    </row>
    <row r="105" spans="2:5" ht="12.75">
      <c r="B105">
        <v>0.00281</v>
      </c>
      <c r="C105">
        <v>0.96913</v>
      </c>
      <c r="D105" s="11"/>
      <c r="E105" s="2"/>
    </row>
    <row r="106" spans="2:5" ht="12.75">
      <c r="B106">
        <v>0.00289</v>
      </c>
      <c r="C106">
        <v>0.97235</v>
      </c>
      <c r="D106" s="11"/>
      <c r="E106" s="2"/>
    </row>
    <row r="107" spans="2:5" ht="12.75">
      <c r="B107">
        <v>0.00297</v>
      </c>
      <c r="C107">
        <v>0.97504</v>
      </c>
      <c r="D107" s="11"/>
      <c r="E107" s="2"/>
    </row>
    <row r="108" spans="2:5" ht="12.75">
      <c r="B108">
        <v>0.00306</v>
      </c>
      <c r="C108">
        <v>0.97719</v>
      </c>
      <c r="D108" s="11"/>
      <c r="E108" s="2"/>
    </row>
    <row r="109" spans="2:5" ht="12.75">
      <c r="B109">
        <v>0.00314</v>
      </c>
      <c r="C109">
        <v>0.97933</v>
      </c>
      <c r="D109" s="11"/>
      <c r="E109" s="2"/>
    </row>
    <row r="110" spans="2:5" ht="12.75">
      <c r="B110">
        <v>0.00323</v>
      </c>
      <c r="C110">
        <v>0.97987</v>
      </c>
      <c r="D110" s="11"/>
      <c r="E110" s="2"/>
    </row>
    <row r="111" spans="2:5" ht="12.75">
      <c r="B111">
        <v>0.00331</v>
      </c>
      <c r="C111">
        <v>0.98041</v>
      </c>
      <c r="D111" s="11"/>
      <c r="E111" s="2"/>
    </row>
    <row r="112" spans="2:5" ht="12.75">
      <c r="B112">
        <v>0.00339</v>
      </c>
      <c r="C112">
        <v>0.98041</v>
      </c>
      <c r="D112" s="11"/>
      <c r="E112" s="2"/>
    </row>
    <row r="113" spans="2:5" ht="12.75">
      <c r="B113">
        <v>0.00347</v>
      </c>
      <c r="C113">
        <v>0.98094</v>
      </c>
      <c r="D113" s="11"/>
      <c r="E113" s="2"/>
    </row>
    <row r="114" spans="2:5" ht="12.75">
      <c r="B114">
        <v>0.00356</v>
      </c>
      <c r="C114">
        <v>0.98148</v>
      </c>
      <c r="D114" s="11"/>
      <c r="E114" s="2"/>
    </row>
    <row r="115" spans="2:5" ht="12.75">
      <c r="B115">
        <v>0.00364</v>
      </c>
      <c r="C115">
        <v>0.98148</v>
      </c>
      <c r="D115" s="11"/>
      <c r="E115" s="2"/>
    </row>
    <row r="116" spans="2:5" ht="12.75">
      <c r="B116">
        <v>0.00373</v>
      </c>
      <c r="C116">
        <v>0.98202</v>
      </c>
      <c r="D116" s="11"/>
      <c r="E116" s="2"/>
    </row>
    <row r="117" spans="2:5" ht="12.75">
      <c r="B117">
        <v>0.00381</v>
      </c>
      <c r="C117">
        <v>0.98202</v>
      </c>
      <c r="D117" s="11"/>
      <c r="E117" s="2"/>
    </row>
    <row r="118" spans="2:5" ht="12.75">
      <c r="B118">
        <v>0.00389</v>
      </c>
      <c r="C118">
        <v>0.98148</v>
      </c>
      <c r="D118" s="11"/>
      <c r="E118" s="2"/>
    </row>
    <row r="119" spans="2:5" ht="12.75">
      <c r="B119">
        <v>0.00397</v>
      </c>
      <c r="C119">
        <v>0.98363</v>
      </c>
      <c r="D119" s="11"/>
      <c r="E119" s="2"/>
    </row>
    <row r="120" spans="2:5" ht="12.75">
      <c r="B120">
        <v>0.00406</v>
      </c>
      <c r="C120">
        <v>0.98309</v>
      </c>
      <c r="D120" s="11"/>
      <c r="E120" s="2"/>
    </row>
    <row r="121" spans="2:5" ht="12.75">
      <c r="B121">
        <v>0.00414</v>
      </c>
      <c r="C121">
        <v>0.98363</v>
      </c>
      <c r="D121" s="11"/>
      <c r="E121" s="2"/>
    </row>
    <row r="122" spans="2:5" ht="12.75">
      <c r="B122">
        <v>0.00422</v>
      </c>
      <c r="C122">
        <v>0.98417</v>
      </c>
      <c r="E122" s="2"/>
    </row>
    <row r="123" spans="2:5" ht="12.75">
      <c r="B123">
        <v>0.00431</v>
      </c>
      <c r="C123">
        <v>0.98363</v>
      </c>
      <c r="D123" s="11"/>
      <c r="E123" s="2"/>
    </row>
    <row r="124" spans="2:5" ht="12.75">
      <c r="B124">
        <v>0.00439</v>
      </c>
      <c r="C124">
        <v>0.98417</v>
      </c>
      <c r="D124" s="11"/>
      <c r="E124" s="2"/>
    </row>
    <row r="125" spans="2:5" ht="12.75">
      <c r="B125">
        <v>0.00448</v>
      </c>
      <c r="C125">
        <v>0.98792</v>
      </c>
      <c r="D125" s="11"/>
      <c r="E125" s="2"/>
    </row>
    <row r="126" spans="2:5" ht="12.75">
      <c r="B126">
        <v>0.00456</v>
      </c>
      <c r="C126">
        <v>0.99437</v>
      </c>
      <c r="D126" s="11"/>
      <c r="E126" s="2"/>
    </row>
    <row r="127" spans="2:5" ht="12.75">
      <c r="B127">
        <v>0.00464</v>
      </c>
      <c r="C127">
        <v>1.00081</v>
      </c>
      <c r="D127" s="11"/>
      <c r="E127" s="2"/>
    </row>
    <row r="128" spans="2:5" ht="12.75">
      <c r="B128">
        <v>0.00472</v>
      </c>
      <c r="C128">
        <v>1.00994</v>
      </c>
      <c r="D128" s="11"/>
      <c r="E128" s="2"/>
    </row>
    <row r="129" spans="2:5" ht="12.75">
      <c r="B129">
        <v>0.00481</v>
      </c>
      <c r="C129">
        <v>1.01907</v>
      </c>
      <c r="D129" s="11"/>
      <c r="E129" s="2"/>
    </row>
    <row r="130" spans="2:5" ht="12.75">
      <c r="B130">
        <v>0.00489</v>
      </c>
      <c r="C130">
        <v>1.03195</v>
      </c>
      <c r="D130" s="11"/>
      <c r="E130" s="2"/>
    </row>
    <row r="131" spans="2:5" ht="12.75">
      <c r="B131">
        <v>0.00498</v>
      </c>
      <c r="C131">
        <v>1.04591</v>
      </c>
      <c r="D131" s="11"/>
      <c r="E131" s="2"/>
    </row>
    <row r="132" spans="2:5" ht="12.75">
      <c r="B132">
        <v>0.00506</v>
      </c>
      <c r="C132">
        <v>1.06524</v>
      </c>
      <c r="D132" s="11"/>
      <c r="E132" s="2"/>
    </row>
    <row r="133" spans="2:5" ht="12.75">
      <c r="B133">
        <v>0.00514</v>
      </c>
      <c r="C133">
        <v>1.0894</v>
      </c>
      <c r="D133" s="11"/>
      <c r="E133" s="2"/>
    </row>
    <row r="134" spans="2:5" ht="12.75">
      <c r="B134">
        <v>0.00522</v>
      </c>
      <c r="C134">
        <v>1.11517</v>
      </c>
      <c r="D134" s="11"/>
      <c r="E134" s="2"/>
    </row>
    <row r="135" spans="2:5" ht="12.75">
      <c r="B135">
        <v>0.00531</v>
      </c>
      <c r="C135">
        <v>1.13933</v>
      </c>
      <c r="D135" s="11"/>
      <c r="E135" s="2"/>
    </row>
    <row r="136" spans="2:5" ht="12.75">
      <c r="B136">
        <v>0.00539</v>
      </c>
      <c r="C136">
        <v>1.16618</v>
      </c>
      <c r="D136" s="11"/>
      <c r="E136" s="2"/>
    </row>
    <row r="137" spans="2:5" ht="12.75">
      <c r="B137">
        <v>0.00548</v>
      </c>
      <c r="C137">
        <v>1.19464</v>
      </c>
      <c r="D137" s="11"/>
      <c r="E137" s="2"/>
    </row>
    <row r="138" spans="2:5" ht="12.75">
      <c r="B138">
        <v>0.00556</v>
      </c>
      <c r="C138">
        <v>1.22417</v>
      </c>
      <c r="D138" s="11"/>
      <c r="E138" s="2"/>
    </row>
    <row r="139" spans="2:5" ht="12.75">
      <c r="B139">
        <v>0.00564</v>
      </c>
      <c r="C139">
        <v>1.24994</v>
      </c>
      <c r="D139" s="11"/>
      <c r="E139" s="2"/>
    </row>
    <row r="140" spans="2:5" ht="12.75">
      <c r="B140">
        <v>0.00572</v>
      </c>
      <c r="C140">
        <v>1.27571</v>
      </c>
      <c r="D140" s="11"/>
      <c r="E140" s="2"/>
    </row>
    <row r="141" spans="2:5" ht="12.75">
      <c r="B141">
        <v>0.00581</v>
      </c>
      <c r="C141">
        <v>1.30309</v>
      </c>
      <c r="D141" s="11"/>
      <c r="E141" s="2"/>
    </row>
    <row r="142" spans="2:5" ht="12.75">
      <c r="B142">
        <v>0.00589</v>
      </c>
      <c r="C142">
        <v>1.33584</v>
      </c>
      <c r="D142" s="11"/>
      <c r="E142" s="2"/>
    </row>
    <row r="143" spans="2:5" ht="12.75">
      <c r="B143">
        <v>0.00598</v>
      </c>
      <c r="C143">
        <v>1.36752</v>
      </c>
      <c r="D143" s="11"/>
      <c r="E143" s="2"/>
    </row>
    <row r="144" spans="2:5" ht="12.75">
      <c r="B144">
        <v>0.00606</v>
      </c>
      <c r="C144">
        <v>1.39813</v>
      </c>
      <c r="D144" s="11"/>
      <c r="E144" s="2"/>
    </row>
    <row r="145" spans="2:5" ht="12.75">
      <c r="B145">
        <v>0.00614</v>
      </c>
      <c r="C145">
        <v>1.42819</v>
      </c>
      <c r="D145" s="11"/>
      <c r="E145" s="2"/>
    </row>
    <row r="146" spans="2:5" ht="12.75">
      <c r="B146">
        <v>0.00622</v>
      </c>
      <c r="C146">
        <v>1.45665</v>
      </c>
      <c r="D146" s="11"/>
      <c r="E146" s="2"/>
    </row>
    <row r="147" spans="2:5" ht="12.75">
      <c r="B147">
        <v>0.00631</v>
      </c>
      <c r="C147">
        <v>1.47652</v>
      </c>
      <c r="D147" s="11"/>
      <c r="E147" s="2"/>
    </row>
    <row r="148" spans="2:5" ht="12.75">
      <c r="B148">
        <v>0.00639</v>
      </c>
      <c r="C148">
        <v>1.48833</v>
      </c>
      <c r="D148" s="11"/>
      <c r="E148" s="2"/>
    </row>
    <row r="149" spans="2:5" ht="12.75">
      <c r="B149">
        <v>0.00647</v>
      </c>
      <c r="C149">
        <v>1.47598</v>
      </c>
      <c r="D149" s="11"/>
      <c r="E149" s="2"/>
    </row>
    <row r="150" spans="2:5" ht="12.75">
      <c r="B150">
        <v>0.00656</v>
      </c>
      <c r="C150">
        <v>1.50121</v>
      </c>
      <c r="D150" s="11"/>
      <c r="E150" s="2"/>
    </row>
    <row r="151" spans="2:5" ht="12.75">
      <c r="B151">
        <v>0.00664</v>
      </c>
      <c r="C151">
        <v>1.51464</v>
      </c>
      <c r="D151" s="11"/>
      <c r="E151" s="2"/>
    </row>
    <row r="152" spans="2:5" ht="12.75">
      <c r="B152">
        <v>0.00673</v>
      </c>
      <c r="C152">
        <v>1.54094</v>
      </c>
      <c r="D152" s="11"/>
      <c r="E152" s="2"/>
    </row>
    <row r="153" spans="2:5" ht="12.75">
      <c r="B153">
        <v>0.00681</v>
      </c>
      <c r="C153">
        <v>1.5694</v>
      </c>
      <c r="D153" s="11"/>
      <c r="E153" s="2"/>
    </row>
    <row r="154" spans="2:5" ht="12.75">
      <c r="B154">
        <v>0.00689</v>
      </c>
      <c r="C154">
        <v>1.59732</v>
      </c>
      <c r="D154" s="11"/>
      <c r="E154" s="2"/>
    </row>
    <row r="155" spans="2:5" ht="12.75">
      <c r="B155">
        <v>0.00697</v>
      </c>
      <c r="C155">
        <v>1.629</v>
      </c>
      <c r="D155" s="11"/>
      <c r="E155" s="2"/>
    </row>
    <row r="156" spans="2:5" ht="12.75">
      <c r="B156">
        <v>0.00706</v>
      </c>
      <c r="C156">
        <v>1.66068</v>
      </c>
      <c r="D156" s="11"/>
      <c r="E156" s="2"/>
    </row>
    <row r="157" spans="2:5" ht="12.75">
      <c r="B157">
        <v>0.00714</v>
      </c>
      <c r="C157">
        <v>1.69289</v>
      </c>
      <c r="D157" s="11"/>
      <c r="E157" s="2"/>
    </row>
    <row r="158" spans="2:5" ht="12.75">
      <c r="B158">
        <v>0.00723</v>
      </c>
      <c r="C158">
        <v>1.72457</v>
      </c>
      <c r="D158" s="11"/>
      <c r="E158" s="2"/>
    </row>
    <row r="159" spans="2:5" ht="12.75">
      <c r="B159">
        <v>0.00731</v>
      </c>
      <c r="C159">
        <v>1.75303</v>
      </c>
      <c r="D159" s="11"/>
      <c r="E159" s="2"/>
    </row>
    <row r="160" spans="2:5" ht="12.75">
      <c r="B160">
        <v>0.00739</v>
      </c>
      <c r="C160">
        <v>1.77933</v>
      </c>
      <c r="D160" s="11"/>
      <c r="E160" s="2"/>
    </row>
    <row r="161" spans="2:5" ht="12.75">
      <c r="B161">
        <v>0.00747</v>
      </c>
      <c r="C161">
        <v>1.80833</v>
      </c>
      <c r="D161" s="11"/>
      <c r="E161" s="2"/>
    </row>
    <row r="162" spans="2:5" ht="12.75">
      <c r="B162">
        <v>0.00756</v>
      </c>
      <c r="C162">
        <v>1.84</v>
      </c>
      <c r="D162" s="11"/>
      <c r="E162" s="2"/>
    </row>
    <row r="163" spans="2:5" ht="12.75">
      <c r="B163">
        <v>0.00764</v>
      </c>
      <c r="C163">
        <v>1.87007</v>
      </c>
      <c r="D163" s="11"/>
      <c r="E163" s="2"/>
    </row>
    <row r="164" spans="2:5" ht="12.75">
      <c r="B164">
        <v>0.00773</v>
      </c>
      <c r="C164">
        <v>1.89907</v>
      </c>
      <c r="D164" s="11"/>
      <c r="E164" s="2"/>
    </row>
    <row r="165" spans="2:5" ht="12.75">
      <c r="B165">
        <v>0.00781</v>
      </c>
      <c r="C165">
        <v>1.92886</v>
      </c>
      <c r="D165" s="11"/>
      <c r="E165" s="2"/>
    </row>
    <row r="166" spans="2:5" ht="12.75">
      <c r="B166">
        <v>0.00789</v>
      </c>
      <c r="C166">
        <v>1.95839</v>
      </c>
      <c r="D166" s="11"/>
      <c r="E166" s="2"/>
    </row>
    <row r="167" spans="2:5" ht="12.75">
      <c r="B167">
        <v>0.00797</v>
      </c>
      <c r="C167">
        <v>1.98927</v>
      </c>
      <c r="D167" s="11"/>
      <c r="E167" s="2"/>
    </row>
    <row r="168" spans="2:5" ht="12.75">
      <c r="B168">
        <v>0.00806</v>
      </c>
      <c r="C168">
        <v>2.0188</v>
      </c>
      <c r="D168" s="11"/>
      <c r="E168" s="2"/>
    </row>
    <row r="169" spans="2:5" ht="12.75">
      <c r="B169">
        <v>0.00814</v>
      </c>
      <c r="C169">
        <v>2.05235</v>
      </c>
      <c r="D169" s="11"/>
      <c r="E169" s="2"/>
    </row>
    <row r="170" spans="2:5" ht="12.75">
      <c r="B170">
        <v>0.00823</v>
      </c>
      <c r="C170">
        <v>2.08457</v>
      </c>
      <c r="D170" s="11"/>
      <c r="E170" s="2"/>
    </row>
    <row r="171" spans="2:5" ht="12.75">
      <c r="B171">
        <v>0.00831</v>
      </c>
      <c r="C171">
        <v>2.11544</v>
      </c>
      <c r="D171" s="11"/>
      <c r="E171" s="2"/>
    </row>
    <row r="172" spans="2:5" ht="12.75">
      <c r="B172">
        <v>0.00839</v>
      </c>
      <c r="C172">
        <v>2.14497</v>
      </c>
      <c r="D172" s="11"/>
      <c r="E172" s="2"/>
    </row>
    <row r="173" spans="2:5" ht="12.75">
      <c r="B173">
        <v>0.00847</v>
      </c>
      <c r="C173">
        <v>2.17316</v>
      </c>
      <c r="D173" s="11"/>
      <c r="E173" s="2"/>
    </row>
    <row r="174" spans="2:5" ht="12.75">
      <c r="B174">
        <v>0.00856</v>
      </c>
      <c r="C174">
        <v>2.20806</v>
      </c>
      <c r="D174" s="11"/>
      <c r="E174" s="2"/>
    </row>
    <row r="175" spans="2:5" ht="12.75">
      <c r="B175">
        <v>0.00864</v>
      </c>
      <c r="C175">
        <v>2.24162</v>
      </c>
      <c r="D175" s="11"/>
      <c r="E175" s="2"/>
    </row>
    <row r="176" spans="2:5" ht="12.75">
      <c r="B176">
        <v>0.00872</v>
      </c>
      <c r="C176">
        <v>2.27383</v>
      </c>
      <c r="D176" s="11"/>
      <c r="E176" s="2"/>
    </row>
    <row r="177" spans="2:5" ht="12.75">
      <c r="B177">
        <v>0.00881</v>
      </c>
      <c r="C177">
        <v>2.3047</v>
      </c>
      <c r="D177" s="11"/>
      <c r="E177" s="2"/>
    </row>
    <row r="178" spans="2:5" ht="12.75">
      <c r="B178">
        <v>0.00889</v>
      </c>
      <c r="C178">
        <v>2.33558</v>
      </c>
      <c r="D178" s="11"/>
      <c r="E178" s="2"/>
    </row>
    <row r="179" spans="2:5" ht="12.75">
      <c r="B179">
        <v>0.00898</v>
      </c>
      <c r="C179">
        <v>2.36779</v>
      </c>
      <c r="D179" s="11"/>
      <c r="E179" s="2"/>
    </row>
    <row r="180" spans="2:5" ht="12.75">
      <c r="B180">
        <v>0.00906</v>
      </c>
      <c r="C180">
        <v>2.39866</v>
      </c>
      <c r="D180" s="11"/>
      <c r="E180" s="2"/>
    </row>
    <row r="181" spans="2:5" ht="12.75">
      <c r="B181">
        <v>0.00914</v>
      </c>
      <c r="C181">
        <v>2.42819</v>
      </c>
      <c r="D181" s="11"/>
      <c r="E181" s="2"/>
    </row>
    <row r="182" spans="2:5" ht="12.75">
      <c r="B182">
        <v>0.00922</v>
      </c>
      <c r="C182">
        <v>2.46175</v>
      </c>
      <c r="D182" s="11"/>
      <c r="E182" s="2"/>
    </row>
    <row r="183" spans="2:5" ht="12.75">
      <c r="B183">
        <v>0.00931</v>
      </c>
      <c r="C183">
        <v>2.49262</v>
      </c>
      <c r="D183" s="11"/>
      <c r="E183" s="2"/>
    </row>
    <row r="184" spans="2:5" ht="12.75">
      <c r="B184">
        <v>0.00939</v>
      </c>
      <c r="C184">
        <v>2.52215</v>
      </c>
      <c r="D184" s="11"/>
      <c r="E184" s="2"/>
    </row>
    <row r="185" spans="2:5" ht="12.75">
      <c r="B185">
        <v>0.00948</v>
      </c>
      <c r="C185">
        <v>2.55034</v>
      </c>
      <c r="D185" s="11"/>
      <c r="E185" s="2"/>
    </row>
    <row r="186" spans="2:5" ht="12.75">
      <c r="B186">
        <v>0.00956</v>
      </c>
      <c r="C186">
        <v>2.58256</v>
      </c>
      <c r="D186" s="11"/>
      <c r="E186" s="2"/>
    </row>
    <row r="187" spans="2:5" ht="12.75">
      <c r="B187">
        <v>0.00964</v>
      </c>
      <c r="C187">
        <v>2.61611</v>
      </c>
      <c r="D187" s="11"/>
      <c r="E187" s="2"/>
    </row>
    <row r="188" spans="2:5" ht="12.75">
      <c r="B188">
        <v>0.00972</v>
      </c>
      <c r="C188">
        <v>2.64698</v>
      </c>
      <c r="D188" s="11"/>
      <c r="E188" s="2"/>
    </row>
    <row r="189" spans="2:5" ht="12.75">
      <c r="B189">
        <v>0.00981</v>
      </c>
      <c r="C189">
        <v>2.67786</v>
      </c>
      <c r="D189" s="11"/>
      <c r="E189" s="2"/>
    </row>
    <row r="190" spans="2:5" ht="12.75">
      <c r="B190">
        <v>0.00989</v>
      </c>
      <c r="C190">
        <v>2.70873</v>
      </c>
      <c r="D190" s="11"/>
      <c r="E190" s="2"/>
    </row>
    <row r="191" spans="2:5" ht="12.75">
      <c r="B191">
        <v>0.00998</v>
      </c>
      <c r="C191">
        <v>2.73826</v>
      </c>
      <c r="D191" s="11"/>
      <c r="E191" s="2"/>
    </row>
    <row r="192" spans="2:5" ht="12.75">
      <c r="B192">
        <v>0.01006</v>
      </c>
      <c r="C192">
        <v>2.76913</v>
      </c>
      <c r="D192" s="11"/>
      <c r="E192" s="2"/>
    </row>
    <row r="193" spans="2:5" ht="12.75">
      <c r="B193">
        <v>0.01014</v>
      </c>
      <c r="C193">
        <v>2.8</v>
      </c>
      <c r="D193" s="11"/>
      <c r="E193" s="2"/>
    </row>
    <row r="194" spans="2:5" ht="12.75">
      <c r="B194">
        <v>0.01022</v>
      </c>
      <c r="C194">
        <v>2.83088</v>
      </c>
      <c r="D194" s="11"/>
      <c r="E194" s="2"/>
    </row>
    <row r="195" spans="2:5" ht="12.75">
      <c r="B195">
        <v>0.01031</v>
      </c>
      <c r="C195">
        <v>2.86443</v>
      </c>
      <c r="D195" s="11"/>
      <c r="E195" s="2"/>
    </row>
    <row r="196" spans="2:5" ht="12.75">
      <c r="B196">
        <v>0.01039</v>
      </c>
      <c r="C196">
        <v>2.89531</v>
      </c>
      <c r="D196" s="11"/>
      <c r="E196" s="2"/>
    </row>
    <row r="197" spans="2:5" ht="12.75">
      <c r="B197">
        <v>0.01047</v>
      </c>
      <c r="C197">
        <v>2.92484</v>
      </c>
      <c r="D197" s="11"/>
      <c r="E197" s="2"/>
    </row>
    <row r="198" spans="2:5" ht="12.75">
      <c r="B198">
        <v>0.01056</v>
      </c>
      <c r="C198">
        <v>2.95571</v>
      </c>
      <c r="D198" s="11"/>
      <c r="E198" s="2"/>
    </row>
    <row r="199" spans="2:5" ht="12.75">
      <c r="B199">
        <v>0.01064</v>
      </c>
      <c r="C199">
        <v>2.99061</v>
      </c>
      <c r="D199" s="11"/>
      <c r="E199" s="2"/>
    </row>
    <row r="200" spans="2:5" ht="12.75">
      <c r="B200">
        <v>0.01073</v>
      </c>
      <c r="C200">
        <v>3.02417</v>
      </c>
      <c r="D200" s="11"/>
      <c r="E200" s="2"/>
    </row>
    <row r="201" spans="2:5" ht="12.75">
      <c r="B201">
        <v>0.01081</v>
      </c>
      <c r="C201">
        <v>3.05638</v>
      </c>
      <c r="D201" s="11"/>
      <c r="E201" s="2"/>
    </row>
    <row r="202" spans="2:5" ht="12.75">
      <c r="B202">
        <v>0.01089</v>
      </c>
      <c r="C202">
        <v>3.09128</v>
      </c>
      <c r="D202" s="11"/>
      <c r="E202" s="2"/>
    </row>
    <row r="203" spans="2:5" ht="12.75">
      <c r="B203">
        <v>0.01097</v>
      </c>
      <c r="C203">
        <v>3.12484</v>
      </c>
      <c r="D203" s="11"/>
      <c r="E203" s="2"/>
    </row>
    <row r="204" spans="2:5" ht="12.75">
      <c r="B204">
        <v>0.01106</v>
      </c>
      <c r="C204">
        <v>3.15839</v>
      </c>
      <c r="D204" s="11"/>
      <c r="E204" s="2"/>
    </row>
    <row r="205" spans="2:5" ht="12.75">
      <c r="B205">
        <v>0.01114</v>
      </c>
      <c r="C205">
        <v>3.19195</v>
      </c>
      <c r="D205" s="11"/>
      <c r="E205" s="2"/>
    </row>
    <row r="206" spans="2:5" ht="12.75">
      <c r="B206">
        <v>0.01123</v>
      </c>
      <c r="C206">
        <v>3.22819</v>
      </c>
      <c r="D206" s="11"/>
      <c r="E206" s="2"/>
    </row>
    <row r="207" spans="2:5" ht="12.75">
      <c r="B207">
        <v>0.01131</v>
      </c>
      <c r="C207">
        <v>3.26443</v>
      </c>
      <c r="D207" s="11"/>
      <c r="E207" s="2"/>
    </row>
    <row r="208" spans="2:5" ht="12.75">
      <c r="B208">
        <v>0.01139</v>
      </c>
      <c r="C208">
        <v>3.30068</v>
      </c>
      <c r="D208" s="11"/>
      <c r="E208" s="2"/>
    </row>
    <row r="209" spans="2:5" ht="12.75">
      <c r="B209">
        <v>0.01147</v>
      </c>
      <c r="C209">
        <v>3.33155</v>
      </c>
      <c r="D209" s="11"/>
      <c r="E209" s="2"/>
    </row>
    <row r="210" spans="2:5" ht="12.75">
      <c r="B210">
        <v>0.01156</v>
      </c>
      <c r="C210">
        <v>3.36376</v>
      </c>
      <c r="D210" s="11"/>
      <c r="E210" s="2"/>
    </row>
    <row r="211" spans="2:5" ht="12.75">
      <c r="B211">
        <v>0.01164</v>
      </c>
      <c r="C211">
        <v>3.39866</v>
      </c>
      <c r="D211" s="11"/>
      <c r="E211" s="2"/>
    </row>
    <row r="212" spans="2:5" ht="12.75">
      <c r="B212">
        <v>0.01173</v>
      </c>
      <c r="C212">
        <v>3.43356</v>
      </c>
      <c r="D212" s="11"/>
      <c r="E212" s="2"/>
    </row>
    <row r="213" spans="2:5" ht="12.75">
      <c r="B213">
        <v>0.01181</v>
      </c>
      <c r="C213">
        <v>3.47115</v>
      </c>
      <c r="D213" s="11"/>
      <c r="E213" s="2"/>
    </row>
    <row r="214" spans="2:5" ht="12.75">
      <c r="B214">
        <v>0.01189</v>
      </c>
      <c r="C214">
        <v>3.5047</v>
      </c>
      <c r="D214" s="11"/>
      <c r="E214" s="2"/>
    </row>
    <row r="215" spans="2:5" ht="12.75">
      <c r="B215">
        <v>0.01197</v>
      </c>
      <c r="C215">
        <v>3.53826</v>
      </c>
      <c r="D215" s="11"/>
      <c r="E215" s="2"/>
    </row>
    <row r="216" spans="2:5" ht="12.75">
      <c r="B216">
        <v>0.01206</v>
      </c>
      <c r="C216">
        <v>3.57047</v>
      </c>
      <c r="D216" s="11"/>
      <c r="E216" s="2"/>
    </row>
    <row r="217" spans="2:5" ht="12.75">
      <c r="B217">
        <v>0.01214</v>
      </c>
      <c r="C217">
        <v>3.60269</v>
      </c>
      <c r="D217" s="11"/>
      <c r="E217" s="2"/>
    </row>
    <row r="218" spans="2:5" ht="12.75">
      <c r="B218">
        <v>0.01223</v>
      </c>
      <c r="C218">
        <v>3.63759</v>
      </c>
      <c r="D218" s="11"/>
      <c r="E218" s="2"/>
    </row>
    <row r="219" spans="2:5" ht="12.75">
      <c r="B219">
        <v>0.01231</v>
      </c>
      <c r="C219">
        <v>3.67115</v>
      </c>
      <c r="D219" s="11"/>
      <c r="E219" s="2"/>
    </row>
    <row r="220" spans="2:5" ht="12.75">
      <c r="B220">
        <v>0.01239</v>
      </c>
      <c r="C220">
        <v>3.70605</v>
      </c>
      <c r="D220" s="11"/>
      <c r="E220" s="2"/>
    </row>
    <row r="221" spans="2:5" ht="12.75">
      <c r="B221">
        <v>0.01247</v>
      </c>
      <c r="C221">
        <v>3.73826</v>
      </c>
      <c r="D221" s="11"/>
      <c r="E221" s="2"/>
    </row>
    <row r="222" spans="2:5" ht="12.75">
      <c r="B222">
        <v>0.01256</v>
      </c>
      <c r="C222">
        <v>3.76913</v>
      </c>
      <c r="D222" s="11"/>
      <c r="E222" s="2"/>
    </row>
    <row r="223" spans="2:5" ht="12.75">
      <c r="B223">
        <v>0.01264</v>
      </c>
      <c r="C223">
        <v>3.80135</v>
      </c>
      <c r="D223" s="11"/>
      <c r="E223" s="2"/>
    </row>
    <row r="224" spans="2:5" ht="12.75">
      <c r="B224">
        <v>0.01272</v>
      </c>
      <c r="C224">
        <v>3.83625</v>
      </c>
      <c r="E224" s="2"/>
    </row>
    <row r="225" spans="2:5" ht="12.75">
      <c r="B225">
        <v>0.01281</v>
      </c>
      <c r="C225">
        <v>3.8698</v>
      </c>
      <c r="E225" s="2"/>
    </row>
    <row r="226" spans="2:5" ht="12.75">
      <c r="B226">
        <v>0.01289</v>
      </c>
      <c r="C226">
        <v>3.90202</v>
      </c>
      <c r="E226" s="2"/>
    </row>
    <row r="227" spans="2:5" ht="12.75">
      <c r="B227">
        <v>0.01298</v>
      </c>
      <c r="C227">
        <v>3.93423</v>
      </c>
      <c r="E227" s="2"/>
    </row>
    <row r="228" spans="2:5" ht="12.75">
      <c r="B228">
        <v>0.01306</v>
      </c>
      <c r="C228">
        <v>3.96645</v>
      </c>
      <c r="E228" s="2"/>
    </row>
    <row r="229" spans="2:5" ht="12.75">
      <c r="B229">
        <v>0.01314</v>
      </c>
      <c r="C229">
        <v>3.99866</v>
      </c>
      <c r="E229" s="2"/>
    </row>
    <row r="230" spans="2:5" ht="12.75">
      <c r="B230">
        <v>0.01322</v>
      </c>
      <c r="C230">
        <v>4.02954</v>
      </c>
      <c r="E230" s="2"/>
    </row>
    <row r="231" spans="2:5" ht="12.75">
      <c r="B231">
        <v>0.01331</v>
      </c>
      <c r="C231">
        <v>4.06443</v>
      </c>
      <c r="E231" s="2"/>
    </row>
    <row r="232" spans="2:5" ht="12.75">
      <c r="B232">
        <v>0.01339</v>
      </c>
      <c r="C232">
        <v>4.09933</v>
      </c>
      <c r="E232" s="2"/>
    </row>
    <row r="233" spans="2:5" ht="12.75">
      <c r="B233">
        <v>0.01348</v>
      </c>
      <c r="C233">
        <v>4.13155</v>
      </c>
      <c r="E233" s="2"/>
    </row>
    <row r="234" spans="2:5" ht="12.75">
      <c r="B234">
        <v>0.01356</v>
      </c>
      <c r="C234">
        <v>4.16511</v>
      </c>
      <c r="E234" s="2"/>
    </row>
    <row r="235" spans="2:5" ht="12.75">
      <c r="B235">
        <v>0.01364</v>
      </c>
      <c r="C235">
        <v>4.19732</v>
      </c>
      <c r="E235" s="2"/>
    </row>
    <row r="236" spans="2:5" ht="12.75">
      <c r="B236">
        <v>0.01372</v>
      </c>
      <c r="C236">
        <v>4.23222</v>
      </c>
      <c r="E236" s="2"/>
    </row>
    <row r="237" spans="2:5" ht="12.75">
      <c r="B237">
        <v>0.01381</v>
      </c>
      <c r="C237">
        <v>4.26712</v>
      </c>
      <c r="E237" s="2"/>
    </row>
    <row r="238" spans="2:5" ht="12.75">
      <c r="B238">
        <v>0.01389</v>
      </c>
      <c r="C238">
        <v>4.30336</v>
      </c>
      <c r="E238" s="2"/>
    </row>
    <row r="239" spans="2:5" ht="12.75">
      <c r="B239">
        <v>0.01398</v>
      </c>
      <c r="C239">
        <v>4.33826</v>
      </c>
      <c r="E239" s="2"/>
    </row>
    <row r="240" spans="2:5" ht="12.75">
      <c r="B240">
        <v>0.01406</v>
      </c>
      <c r="C240">
        <v>4.37316</v>
      </c>
      <c r="E240" s="2"/>
    </row>
    <row r="241" spans="2:5" ht="12.75">
      <c r="B241">
        <v>0.01414</v>
      </c>
      <c r="C241">
        <v>4.40537</v>
      </c>
      <c r="E241" s="2"/>
    </row>
    <row r="242" spans="2:5" ht="12.75">
      <c r="B242">
        <v>0.01422</v>
      </c>
      <c r="C242">
        <v>4.43893</v>
      </c>
      <c r="E242" s="2"/>
    </row>
    <row r="243" spans="2:5" ht="12.75">
      <c r="B243">
        <v>0.01431</v>
      </c>
      <c r="C243">
        <v>4.47383</v>
      </c>
      <c r="E243" s="2"/>
    </row>
    <row r="244" spans="2:5" ht="12.75">
      <c r="B244">
        <v>0.01439</v>
      </c>
      <c r="C244">
        <v>4.51007</v>
      </c>
      <c r="E244" s="2"/>
    </row>
    <row r="245" spans="2:5" ht="12.75">
      <c r="B245">
        <v>0.01448</v>
      </c>
      <c r="C245">
        <v>4.54497</v>
      </c>
      <c r="E245" s="2"/>
    </row>
    <row r="246" spans="2:5" ht="12.75">
      <c r="B246">
        <v>0.01456</v>
      </c>
      <c r="C246">
        <v>4.57719</v>
      </c>
      <c r="E246" s="2"/>
    </row>
    <row r="247" spans="2:5" ht="12.75">
      <c r="B247">
        <v>0.01464</v>
      </c>
      <c r="C247">
        <v>4.60806</v>
      </c>
      <c r="E247" s="2"/>
    </row>
    <row r="248" spans="2:5" ht="12.75">
      <c r="B248">
        <v>0.01472</v>
      </c>
      <c r="C248">
        <v>4.64162</v>
      </c>
      <c r="E248" s="2"/>
    </row>
    <row r="249" spans="2:5" ht="12.75">
      <c r="B249">
        <v>0.01481</v>
      </c>
      <c r="C249">
        <v>4.67786</v>
      </c>
      <c r="E249" s="2"/>
    </row>
    <row r="250" spans="2:5" ht="12.75">
      <c r="B250">
        <v>0.01489</v>
      </c>
      <c r="C250">
        <v>4.71007</v>
      </c>
      <c r="E250" s="2"/>
    </row>
    <row r="251" spans="2:5" ht="12.75">
      <c r="B251">
        <v>0.01497</v>
      </c>
      <c r="C251">
        <v>4.74363</v>
      </c>
      <c r="E251" s="2"/>
    </row>
    <row r="252" spans="2:5" ht="12.75">
      <c r="B252">
        <v>0.01506</v>
      </c>
      <c r="C252">
        <v>4.77853</v>
      </c>
      <c r="E252" s="2"/>
    </row>
    <row r="253" spans="2:5" ht="12.75">
      <c r="B253">
        <v>0.01514</v>
      </c>
      <c r="C253">
        <v>4.81074</v>
      </c>
      <c r="E253" s="2"/>
    </row>
    <row r="254" spans="2:5" ht="12.75">
      <c r="B254">
        <v>0.01523</v>
      </c>
      <c r="C254">
        <v>4.84296</v>
      </c>
      <c r="E254" s="2"/>
    </row>
    <row r="255" spans="2:5" ht="12.75">
      <c r="B255">
        <v>0.01531</v>
      </c>
      <c r="C255">
        <v>4.87517</v>
      </c>
      <c r="E255" s="2"/>
    </row>
    <row r="256" spans="2:5" ht="12.75">
      <c r="B256">
        <v>0.01539</v>
      </c>
      <c r="C256">
        <v>4.91007</v>
      </c>
      <c r="E256" s="2"/>
    </row>
    <row r="257" spans="2:5" ht="12.75">
      <c r="B257">
        <v>0.01547</v>
      </c>
      <c r="C257">
        <v>4.94497</v>
      </c>
      <c r="E257" s="2"/>
    </row>
    <row r="258" spans="2:5" ht="12.75">
      <c r="B258">
        <v>0.01556</v>
      </c>
      <c r="C258">
        <v>4.9745</v>
      </c>
      <c r="E258" s="2"/>
    </row>
    <row r="259" spans="2:5" ht="12.75">
      <c r="B259">
        <v>0.01564</v>
      </c>
      <c r="C259">
        <v>5.00672</v>
      </c>
      <c r="E259" s="2"/>
    </row>
    <row r="260" spans="2:5" ht="12.75">
      <c r="B260">
        <v>0.01573</v>
      </c>
      <c r="C260">
        <v>5.03893</v>
      </c>
      <c r="E260" s="2"/>
    </row>
    <row r="261" spans="2:5" ht="12.75">
      <c r="B261">
        <v>0.01581</v>
      </c>
      <c r="C261">
        <v>5.07383</v>
      </c>
      <c r="E261" s="2"/>
    </row>
    <row r="262" spans="2:5" ht="12.75">
      <c r="B262">
        <v>0.01589</v>
      </c>
      <c r="C262">
        <v>5.10873</v>
      </c>
      <c r="E262" s="2"/>
    </row>
    <row r="263" spans="2:5" ht="12.75">
      <c r="B263">
        <v>0.01597</v>
      </c>
      <c r="C263">
        <v>5.14094</v>
      </c>
      <c r="E263" s="2"/>
    </row>
    <row r="264" spans="2:5" ht="12.75">
      <c r="B264">
        <v>0.01606</v>
      </c>
      <c r="C264">
        <v>5.17584</v>
      </c>
      <c r="E264" s="2"/>
    </row>
    <row r="265" spans="2:5" ht="12.75">
      <c r="B265">
        <v>0.01614</v>
      </c>
      <c r="C265">
        <v>5.21074</v>
      </c>
      <c r="E265" s="2"/>
    </row>
    <row r="266" spans="2:5" ht="12.75">
      <c r="B266">
        <v>0.01623</v>
      </c>
      <c r="C266">
        <v>5.24564</v>
      </c>
      <c r="E266" s="2"/>
    </row>
    <row r="267" spans="2:5" ht="12.75">
      <c r="B267">
        <v>0.01631</v>
      </c>
      <c r="C267">
        <v>5.27786</v>
      </c>
      <c r="E267" s="2"/>
    </row>
    <row r="268" spans="2:5" ht="12.75">
      <c r="B268">
        <v>0.01639</v>
      </c>
      <c r="C268">
        <v>5.31544</v>
      </c>
      <c r="E268" s="2"/>
    </row>
    <row r="269" spans="2:5" ht="12.75">
      <c r="B269">
        <v>0.01647</v>
      </c>
      <c r="C269">
        <v>5.35303</v>
      </c>
      <c r="E269" s="2"/>
    </row>
    <row r="270" spans="2:5" ht="12.75">
      <c r="B270">
        <v>0.01656</v>
      </c>
      <c r="C270">
        <v>5.39061</v>
      </c>
      <c r="E270" s="2"/>
    </row>
    <row r="271" spans="2:5" ht="12.75">
      <c r="B271">
        <v>0.01664</v>
      </c>
      <c r="C271">
        <v>5.42282</v>
      </c>
      <c r="E271" s="2"/>
    </row>
    <row r="272" spans="2:5" ht="12.75">
      <c r="B272">
        <v>0.01673</v>
      </c>
      <c r="C272">
        <v>5.45772</v>
      </c>
      <c r="E272" s="2"/>
    </row>
    <row r="273" spans="2:5" ht="12.75">
      <c r="B273">
        <v>0.01681</v>
      </c>
      <c r="C273">
        <v>5.49531</v>
      </c>
      <c r="E273" s="2"/>
    </row>
    <row r="274" spans="2:5" ht="12.75">
      <c r="B274">
        <v>0.01689</v>
      </c>
      <c r="C274">
        <v>5.53021</v>
      </c>
      <c r="E274" s="2"/>
    </row>
    <row r="275" spans="2:5" ht="12.75">
      <c r="B275">
        <v>0.01697</v>
      </c>
      <c r="C275">
        <v>5.56779</v>
      </c>
      <c r="E275" s="2"/>
    </row>
    <row r="276" spans="2:5" ht="12.75">
      <c r="B276">
        <v>0.01706</v>
      </c>
      <c r="C276">
        <v>5.60269</v>
      </c>
      <c r="E276" s="2"/>
    </row>
    <row r="277" spans="2:5" ht="12.75">
      <c r="B277">
        <v>0.01714</v>
      </c>
      <c r="C277">
        <v>5.64027</v>
      </c>
      <c r="E277" s="2"/>
    </row>
    <row r="278" spans="2:5" ht="12.75">
      <c r="B278">
        <v>0.01722</v>
      </c>
      <c r="C278">
        <v>5.67249</v>
      </c>
      <c r="E278" s="2"/>
    </row>
    <row r="279" spans="2:5" ht="12.75">
      <c r="B279">
        <v>0.01731</v>
      </c>
      <c r="C279">
        <v>5.70739</v>
      </c>
      <c r="E279" s="2"/>
    </row>
    <row r="280" spans="2:5" ht="12.75">
      <c r="B280">
        <v>0.01739</v>
      </c>
      <c r="C280">
        <v>5.74229</v>
      </c>
      <c r="E280" s="2"/>
    </row>
    <row r="281" spans="2:5" ht="12.75">
      <c r="B281">
        <v>0.01748</v>
      </c>
      <c r="C281">
        <v>5.77987</v>
      </c>
      <c r="E281" s="2"/>
    </row>
    <row r="282" spans="2:5" ht="12.75">
      <c r="B282">
        <v>0.01756</v>
      </c>
      <c r="C282">
        <v>5.81477</v>
      </c>
      <c r="E282" s="2"/>
    </row>
    <row r="283" spans="2:5" ht="12.75">
      <c r="B283">
        <v>0.01764</v>
      </c>
      <c r="C283">
        <v>5.84698</v>
      </c>
      <c r="E283" s="2"/>
    </row>
    <row r="284" spans="2:5" ht="12.75">
      <c r="B284">
        <v>0.01772</v>
      </c>
      <c r="C284">
        <v>5.8792</v>
      </c>
      <c r="E284" s="2"/>
    </row>
    <row r="285" spans="2:5" ht="12.75">
      <c r="B285">
        <v>0.01781</v>
      </c>
      <c r="C285">
        <v>5.9141</v>
      </c>
      <c r="E285" s="2"/>
    </row>
    <row r="286" spans="2:5" ht="12.75">
      <c r="B286">
        <v>0.01789</v>
      </c>
      <c r="C286">
        <v>5.949</v>
      </c>
      <c r="E286" s="2"/>
    </row>
    <row r="287" spans="2:5" ht="12.75">
      <c r="B287">
        <v>0.01798</v>
      </c>
      <c r="C287">
        <v>5.9839</v>
      </c>
      <c r="E287" s="2"/>
    </row>
    <row r="288" spans="2:5" ht="12.75">
      <c r="B288">
        <v>0.01806</v>
      </c>
      <c r="C288">
        <v>6.0188</v>
      </c>
      <c r="E288" s="2"/>
    </row>
    <row r="289" spans="2:5" ht="12.75">
      <c r="B289">
        <v>0.01814</v>
      </c>
      <c r="C289">
        <v>6.0537</v>
      </c>
      <c r="E289" s="2"/>
    </row>
    <row r="290" spans="2:5" ht="12.75">
      <c r="B290">
        <v>0.01822</v>
      </c>
      <c r="C290">
        <v>6.08591</v>
      </c>
      <c r="E290" s="2"/>
    </row>
    <row r="291" spans="2:5" ht="12.75">
      <c r="B291">
        <v>0.01831</v>
      </c>
      <c r="C291">
        <v>6.11544</v>
      </c>
      <c r="E291" s="2"/>
    </row>
    <row r="292" spans="2:5" ht="12.75">
      <c r="B292">
        <v>0.01839</v>
      </c>
      <c r="C292">
        <v>6.15034</v>
      </c>
      <c r="E292" s="2"/>
    </row>
    <row r="293" spans="2:5" ht="12.75">
      <c r="B293">
        <v>0.01848</v>
      </c>
      <c r="C293">
        <v>6.18792</v>
      </c>
      <c r="E293" s="2"/>
    </row>
    <row r="294" spans="2:5" ht="12.75">
      <c r="B294">
        <v>0.01856</v>
      </c>
      <c r="C294">
        <v>6.22282</v>
      </c>
      <c r="E294" s="2"/>
    </row>
    <row r="295" spans="2:5" ht="12.75">
      <c r="B295">
        <v>0.01864</v>
      </c>
      <c r="C295">
        <v>6.25504</v>
      </c>
      <c r="E295" s="2"/>
    </row>
    <row r="296" spans="2:5" ht="12.75">
      <c r="B296">
        <v>0.01872</v>
      </c>
      <c r="C296">
        <v>6.28725</v>
      </c>
      <c r="E296" s="2"/>
    </row>
    <row r="297" spans="2:5" ht="12.75">
      <c r="B297">
        <v>0.01881</v>
      </c>
      <c r="C297">
        <v>6.32215</v>
      </c>
      <c r="E297" s="2"/>
    </row>
    <row r="298" spans="2:5" ht="12.75">
      <c r="B298">
        <v>0.01889</v>
      </c>
      <c r="C298">
        <v>6.35705</v>
      </c>
      <c r="E298" s="2"/>
    </row>
    <row r="299" spans="2:5" ht="12.75">
      <c r="B299">
        <v>0.01898</v>
      </c>
      <c r="C299">
        <v>6.39195</v>
      </c>
      <c r="E299" s="2"/>
    </row>
    <row r="300" spans="2:5" ht="12.75">
      <c r="B300">
        <v>0.01906</v>
      </c>
      <c r="C300">
        <v>6.42685</v>
      </c>
      <c r="E300" s="2"/>
    </row>
    <row r="301" spans="2:5" ht="12.75">
      <c r="B301">
        <v>0.01914</v>
      </c>
      <c r="C301">
        <v>6.46175</v>
      </c>
      <c r="E301" s="2"/>
    </row>
    <row r="302" spans="2:5" ht="12.75">
      <c r="B302">
        <v>0.01923</v>
      </c>
      <c r="C302">
        <v>6.49665</v>
      </c>
      <c r="E302" s="2"/>
    </row>
    <row r="303" spans="2:5" ht="12.75">
      <c r="B303">
        <v>0.01931</v>
      </c>
      <c r="C303">
        <v>6.53155</v>
      </c>
      <c r="E303" s="2"/>
    </row>
    <row r="304" spans="2:5" ht="12.75">
      <c r="B304">
        <v>0.01939</v>
      </c>
      <c r="C304">
        <v>6.56376</v>
      </c>
      <c r="E304" s="2"/>
    </row>
    <row r="305" spans="2:5" ht="12.75">
      <c r="B305">
        <v>0.01947</v>
      </c>
      <c r="C305">
        <v>6.60135</v>
      </c>
      <c r="E305" s="2"/>
    </row>
    <row r="306" spans="2:5" ht="12.75">
      <c r="B306">
        <v>0.01956</v>
      </c>
      <c r="C306">
        <v>6.63893</v>
      </c>
      <c r="E306" s="2"/>
    </row>
    <row r="307" spans="2:5" ht="12.75">
      <c r="B307">
        <v>0.01964</v>
      </c>
      <c r="C307">
        <v>6.67115</v>
      </c>
      <c r="E307" s="2"/>
    </row>
    <row r="308" spans="2:5" ht="12.75">
      <c r="B308">
        <v>0.01973</v>
      </c>
      <c r="C308">
        <v>6.70605</v>
      </c>
      <c r="E308" s="2"/>
    </row>
    <row r="309" spans="2:5" ht="12.75">
      <c r="B309">
        <v>0.01981</v>
      </c>
      <c r="C309">
        <v>6.74094</v>
      </c>
      <c r="E309" s="2"/>
    </row>
    <row r="310" spans="2:5" ht="12.75">
      <c r="B310">
        <v>0.01989</v>
      </c>
      <c r="C310">
        <v>6.77584</v>
      </c>
      <c r="E310" s="2"/>
    </row>
    <row r="311" spans="2:5" ht="12.75">
      <c r="B311">
        <v>0.01997</v>
      </c>
      <c r="C311">
        <v>6.81343</v>
      </c>
      <c r="E311" s="2"/>
    </row>
    <row r="312" spans="2:5" ht="12.75">
      <c r="B312">
        <v>0.02006</v>
      </c>
      <c r="C312">
        <v>6.84564</v>
      </c>
      <c r="E312" s="2"/>
    </row>
    <row r="313" spans="2:5" ht="12.75">
      <c r="B313">
        <v>0.02014</v>
      </c>
      <c r="C313">
        <v>6.88054</v>
      </c>
      <c r="E313" s="2"/>
    </row>
    <row r="314" spans="2:5" ht="12.75">
      <c r="B314">
        <v>0.02023</v>
      </c>
      <c r="C314">
        <v>6.91813</v>
      </c>
      <c r="E314" s="2"/>
    </row>
    <row r="315" spans="2:5" ht="12.75">
      <c r="B315">
        <v>0.02031</v>
      </c>
      <c r="C315">
        <v>6.95034</v>
      </c>
      <c r="E315" s="2"/>
    </row>
    <row r="316" spans="2:5" ht="12.75">
      <c r="B316">
        <v>0.02039</v>
      </c>
      <c r="C316">
        <v>6.98256</v>
      </c>
      <c r="E316" s="2"/>
    </row>
    <row r="317" spans="2:5" ht="12.75">
      <c r="B317">
        <v>0.02047</v>
      </c>
      <c r="C317">
        <v>7.01477</v>
      </c>
      <c r="E317" s="2"/>
    </row>
    <row r="318" spans="2:5" ht="12.75">
      <c r="B318">
        <v>0.02056</v>
      </c>
      <c r="C318">
        <v>7.05235</v>
      </c>
      <c r="E318" s="2"/>
    </row>
    <row r="319" spans="2:5" ht="12.75">
      <c r="B319">
        <v>0.02064</v>
      </c>
      <c r="C319">
        <v>7.08457</v>
      </c>
      <c r="E319" s="2"/>
    </row>
    <row r="320" spans="2:5" ht="12.75">
      <c r="B320">
        <v>0.02073</v>
      </c>
      <c r="C320">
        <v>7.11678</v>
      </c>
      <c r="E320" s="2"/>
    </row>
    <row r="321" spans="2:5" ht="12.75">
      <c r="B321">
        <v>0.02081</v>
      </c>
      <c r="C321">
        <v>7.149</v>
      </c>
      <c r="E321" s="2"/>
    </row>
    <row r="322" spans="2:5" ht="12.75">
      <c r="B322">
        <v>0.02089</v>
      </c>
      <c r="C322">
        <v>7.1839</v>
      </c>
      <c r="E322" s="2"/>
    </row>
    <row r="323" spans="2:5" ht="12.75">
      <c r="B323">
        <v>0.02097</v>
      </c>
      <c r="C323">
        <v>7.21611</v>
      </c>
      <c r="E323" s="2"/>
    </row>
    <row r="324" spans="2:5" ht="12.75">
      <c r="B324">
        <v>0.02106</v>
      </c>
      <c r="C324">
        <v>7.25101</v>
      </c>
      <c r="E324" s="2"/>
    </row>
    <row r="325" spans="2:5" ht="12.75">
      <c r="B325">
        <v>0.02114</v>
      </c>
      <c r="C325">
        <v>7.28323</v>
      </c>
      <c r="E325" s="2"/>
    </row>
    <row r="326" spans="2:5" ht="12.75">
      <c r="B326">
        <v>0.02123</v>
      </c>
      <c r="C326">
        <v>7.32081</v>
      </c>
      <c r="E326" s="2"/>
    </row>
    <row r="327" spans="2:5" ht="12.75">
      <c r="B327">
        <v>0.02131</v>
      </c>
      <c r="C327">
        <v>7.35571</v>
      </c>
      <c r="E327" s="2"/>
    </row>
    <row r="328" spans="2:5" ht="12.75">
      <c r="B328">
        <v>0.02139</v>
      </c>
      <c r="C328">
        <v>7.38524</v>
      </c>
      <c r="E328" s="2"/>
    </row>
    <row r="329" spans="2:5" ht="12.75">
      <c r="B329">
        <v>0.02148</v>
      </c>
      <c r="C329">
        <v>7.41745</v>
      </c>
      <c r="E329" s="2"/>
    </row>
    <row r="330" spans="2:5" ht="12.75">
      <c r="B330">
        <v>0.02156</v>
      </c>
      <c r="C330">
        <v>7.45235</v>
      </c>
      <c r="E330" s="2"/>
    </row>
    <row r="331" spans="2:5" ht="12.75">
      <c r="B331">
        <v>0.02164</v>
      </c>
      <c r="C331">
        <v>7.49262</v>
      </c>
      <c r="E331" s="2"/>
    </row>
    <row r="332" spans="2:5" ht="12.75">
      <c r="B332">
        <v>0.02172</v>
      </c>
      <c r="C332">
        <v>7.52484</v>
      </c>
      <c r="E332" s="2"/>
    </row>
    <row r="333" spans="2:5" ht="12.75">
      <c r="B333">
        <v>0.02181</v>
      </c>
      <c r="C333">
        <v>7.55705</v>
      </c>
      <c r="E333" s="2"/>
    </row>
    <row r="334" spans="2:5" ht="12.75">
      <c r="B334">
        <v>0.02189</v>
      </c>
      <c r="C334">
        <v>7.59195</v>
      </c>
      <c r="E334" s="2"/>
    </row>
    <row r="335" spans="2:5" ht="12.75">
      <c r="B335">
        <v>0.02198</v>
      </c>
      <c r="C335">
        <v>7.62685</v>
      </c>
      <c r="E335" s="2"/>
    </row>
    <row r="336" spans="2:5" ht="12.75">
      <c r="B336">
        <v>0.02206</v>
      </c>
      <c r="C336">
        <v>7.66175</v>
      </c>
      <c r="E336" s="2"/>
    </row>
    <row r="337" spans="2:5" ht="12.75">
      <c r="B337">
        <v>0.02214</v>
      </c>
      <c r="C337">
        <v>7.6886</v>
      </c>
      <c r="E337" s="2"/>
    </row>
    <row r="338" spans="2:5" ht="12.75">
      <c r="B338">
        <v>0.02222</v>
      </c>
      <c r="C338">
        <v>7.73423</v>
      </c>
      <c r="E338" s="2"/>
    </row>
    <row r="339" spans="2:5" ht="12.75">
      <c r="B339">
        <v>0.02231</v>
      </c>
      <c r="C339">
        <v>7.76645</v>
      </c>
      <c r="E339" s="2"/>
    </row>
    <row r="340" spans="2:5" ht="12.75">
      <c r="B340">
        <v>0.02239</v>
      </c>
      <c r="C340">
        <v>7.80403</v>
      </c>
      <c r="E340" s="2"/>
    </row>
    <row r="341" spans="2:5" ht="12.75">
      <c r="B341">
        <v>0.02248</v>
      </c>
      <c r="C341">
        <v>7.83625</v>
      </c>
      <c r="E341" s="2"/>
    </row>
    <row r="342" spans="2:5" ht="12.75">
      <c r="B342">
        <v>0.02256</v>
      </c>
      <c r="C342">
        <v>7.86578</v>
      </c>
      <c r="E342" s="2"/>
    </row>
    <row r="343" spans="2:5" ht="12.75">
      <c r="B343">
        <v>0.02264</v>
      </c>
      <c r="C343">
        <v>7.90068</v>
      </c>
      <c r="E343" s="2"/>
    </row>
    <row r="344" spans="2:5" ht="12.75">
      <c r="B344">
        <v>0.02272</v>
      </c>
      <c r="C344">
        <v>7.93826</v>
      </c>
      <c r="E344" s="2"/>
    </row>
    <row r="345" spans="2:5" ht="12.75">
      <c r="B345">
        <v>0.02281</v>
      </c>
      <c r="C345">
        <v>7.97047</v>
      </c>
      <c r="E345" s="2"/>
    </row>
    <row r="346" spans="2:5" ht="12.75">
      <c r="B346">
        <v>0.02289</v>
      </c>
      <c r="C346">
        <v>8.00537</v>
      </c>
      <c r="E346" s="2"/>
    </row>
    <row r="347" spans="2:5" ht="12.75">
      <c r="B347">
        <v>0.02298</v>
      </c>
      <c r="C347">
        <v>8.04027</v>
      </c>
      <c r="E347" s="2"/>
    </row>
    <row r="348" spans="2:5" ht="12.75">
      <c r="B348">
        <v>0.02306</v>
      </c>
      <c r="C348">
        <v>8.07517</v>
      </c>
      <c r="E348" s="2"/>
    </row>
    <row r="349" spans="2:5" ht="12.75">
      <c r="B349">
        <v>0.02314</v>
      </c>
      <c r="C349">
        <v>8.11007</v>
      </c>
      <c r="E349" s="2"/>
    </row>
    <row r="350" spans="2:5" ht="12.75">
      <c r="B350">
        <v>0.02322</v>
      </c>
      <c r="C350">
        <v>8.14229</v>
      </c>
      <c r="E350" s="2"/>
    </row>
    <row r="351" spans="2:5" ht="12.75">
      <c r="B351">
        <v>0.02331</v>
      </c>
      <c r="C351">
        <v>8.17987</v>
      </c>
      <c r="E351" s="2"/>
    </row>
    <row r="352" spans="2:5" ht="12.75">
      <c r="B352">
        <v>0.02339</v>
      </c>
      <c r="C352">
        <v>8.21745</v>
      </c>
      <c r="E352" s="2"/>
    </row>
    <row r="353" spans="2:5" ht="12.75">
      <c r="B353">
        <v>0.02348</v>
      </c>
      <c r="C353">
        <v>8.24698</v>
      </c>
      <c r="E353" s="2"/>
    </row>
    <row r="354" spans="2:5" ht="12.75">
      <c r="B354">
        <v>0.02356</v>
      </c>
      <c r="C354">
        <v>8.2792</v>
      </c>
      <c r="E354" s="2"/>
    </row>
    <row r="355" spans="2:5" ht="12.75">
      <c r="B355">
        <v>0.02364</v>
      </c>
      <c r="C355">
        <v>8.31678</v>
      </c>
      <c r="E355" s="2"/>
    </row>
    <row r="356" spans="2:5" ht="12.75">
      <c r="B356">
        <v>0.02373</v>
      </c>
      <c r="C356">
        <v>8.35168</v>
      </c>
      <c r="E356" s="2"/>
    </row>
    <row r="357" spans="2:5" ht="12.75">
      <c r="B357">
        <v>0.02381</v>
      </c>
      <c r="C357">
        <v>8.3839</v>
      </c>
      <c r="E357" s="2"/>
    </row>
    <row r="358" spans="2:5" ht="12.75">
      <c r="B358">
        <v>0.02389</v>
      </c>
      <c r="C358">
        <v>8.418799</v>
      </c>
      <c r="E358" s="2"/>
    </row>
    <row r="359" spans="2:5" ht="12.75">
      <c r="B359">
        <v>0.02397</v>
      </c>
      <c r="C359">
        <v>8.4537</v>
      </c>
      <c r="E359" s="2"/>
    </row>
    <row r="360" spans="2:5" ht="12.75">
      <c r="B360">
        <v>0.02406</v>
      </c>
      <c r="C360">
        <v>8.485909</v>
      </c>
      <c r="E360" s="2"/>
    </row>
    <row r="361" spans="2:5" ht="12.75">
      <c r="B361">
        <v>0.02414</v>
      </c>
      <c r="C361">
        <v>8.518129</v>
      </c>
      <c r="E361" s="2"/>
    </row>
    <row r="362" spans="2:5" ht="12.75">
      <c r="B362">
        <v>0.02423</v>
      </c>
      <c r="C362">
        <v>8.55303</v>
      </c>
      <c r="E362" s="2"/>
    </row>
    <row r="363" spans="2:5" ht="12.75">
      <c r="B363">
        <v>0.02431</v>
      </c>
      <c r="C363">
        <v>8.58792</v>
      </c>
      <c r="E363" s="2"/>
    </row>
    <row r="364" spans="2:5" ht="12.75">
      <c r="B364">
        <v>0.02439</v>
      </c>
      <c r="C364">
        <v>8.62282</v>
      </c>
      <c r="E364" s="2"/>
    </row>
    <row r="365" spans="2:5" ht="12.75">
      <c r="B365">
        <v>0.02447</v>
      </c>
      <c r="C365">
        <v>8.65504</v>
      </c>
      <c r="E365" s="2"/>
    </row>
    <row r="366" spans="2:5" ht="12.75">
      <c r="B366">
        <v>0.02456</v>
      </c>
      <c r="C366">
        <v>8.68725</v>
      </c>
      <c r="E366" s="2"/>
    </row>
    <row r="367" spans="2:5" ht="12.75">
      <c r="B367">
        <v>0.02464</v>
      </c>
      <c r="C367">
        <v>8.72215</v>
      </c>
      <c r="E367" s="2"/>
    </row>
    <row r="368" spans="2:5" ht="12.75">
      <c r="B368">
        <v>0.02473</v>
      </c>
      <c r="C368">
        <v>8.75974</v>
      </c>
      <c r="E368" s="2"/>
    </row>
    <row r="369" spans="2:5" ht="12.75">
      <c r="B369">
        <v>0.02481</v>
      </c>
      <c r="C369">
        <v>8.79464</v>
      </c>
      <c r="E369" s="2"/>
    </row>
    <row r="370" spans="2:5" ht="12.75">
      <c r="B370">
        <v>0.02489</v>
      </c>
      <c r="C370">
        <v>8.82954</v>
      </c>
      <c r="E370" s="2"/>
    </row>
    <row r="371" spans="2:5" ht="12.75">
      <c r="B371">
        <v>0.02497</v>
      </c>
      <c r="C371">
        <v>8.864429</v>
      </c>
      <c r="E371" s="2"/>
    </row>
    <row r="372" spans="2:5" ht="12.75">
      <c r="B372">
        <v>0.02506</v>
      </c>
      <c r="C372">
        <v>8.90202</v>
      </c>
      <c r="E372" s="2"/>
    </row>
    <row r="373" spans="2:5" ht="12.75">
      <c r="B373">
        <v>0.02514</v>
      </c>
      <c r="C373">
        <v>8.93423</v>
      </c>
      <c r="E373" s="2"/>
    </row>
    <row r="374" spans="2:5" ht="12.75">
      <c r="B374">
        <v>0.02523</v>
      </c>
      <c r="C374">
        <v>8.96913</v>
      </c>
      <c r="E374" s="2"/>
    </row>
    <row r="375" spans="2:5" ht="12.75">
      <c r="B375">
        <v>0.02531</v>
      </c>
      <c r="C375">
        <v>9.00672</v>
      </c>
      <c r="E375" s="2"/>
    </row>
    <row r="376" spans="2:5" ht="12.75">
      <c r="B376">
        <v>0.02539</v>
      </c>
      <c r="C376">
        <v>9.0443</v>
      </c>
      <c r="E376" s="2"/>
    </row>
    <row r="377" spans="2:5" ht="12.75">
      <c r="B377">
        <v>0.02547</v>
      </c>
      <c r="C377">
        <v>9.08188</v>
      </c>
      <c r="E377" s="2"/>
    </row>
    <row r="378" spans="2:5" ht="12.75">
      <c r="B378">
        <v>0.02556</v>
      </c>
      <c r="C378">
        <v>9.1141</v>
      </c>
      <c r="E378" s="2"/>
    </row>
    <row r="379" spans="2:5" ht="12.75">
      <c r="B379">
        <v>0.02564</v>
      </c>
      <c r="C379">
        <v>9.14631</v>
      </c>
      <c r="E379" s="2"/>
    </row>
    <row r="380" spans="2:5" ht="12.75">
      <c r="B380">
        <v>0.02573</v>
      </c>
      <c r="C380">
        <v>9.1839</v>
      </c>
      <c r="E380" s="2"/>
    </row>
    <row r="381" spans="2:5" ht="12.75">
      <c r="B381">
        <v>0.02581</v>
      </c>
      <c r="C381">
        <v>9.221479</v>
      </c>
      <c r="E381" s="2"/>
    </row>
    <row r="382" spans="2:5" ht="12.75">
      <c r="B382">
        <v>0.02589</v>
      </c>
      <c r="C382">
        <v>9.25638</v>
      </c>
      <c r="E382" s="2"/>
    </row>
    <row r="383" spans="2:5" ht="12.75">
      <c r="B383">
        <v>0.02598</v>
      </c>
      <c r="C383">
        <v>9.29128</v>
      </c>
      <c r="E383" s="2"/>
    </row>
    <row r="384" spans="2:5" ht="12.75">
      <c r="B384">
        <v>0.02606</v>
      </c>
      <c r="C384">
        <v>9.32618</v>
      </c>
      <c r="E384" s="2"/>
    </row>
    <row r="385" spans="2:5" ht="12.75">
      <c r="B385">
        <v>0.02614</v>
      </c>
      <c r="C385">
        <v>9.36108</v>
      </c>
      <c r="E385" s="2"/>
    </row>
    <row r="386" spans="2:5" ht="12.75">
      <c r="B386">
        <v>0.02622</v>
      </c>
      <c r="C386">
        <v>9.39329</v>
      </c>
      <c r="E386" s="2"/>
    </row>
    <row r="387" spans="2:5" ht="12.75">
      <c r="B387">
        <v>0.02631</v>
      </c>
      <c r="C387">
        <v>9.42819</v>
      </c>
      <c r="E387" s="2"/>
    </row>
    <row r="388" spans="2:5" ht="12.75">
      <c r="B388">
        <v>0.02639</v>
      </c>
      <c r="C388">
        <v>9.465779</v>
      </c>
      <c r="E388" s="2"/>
    </row>
    <row r="389" spans="2:5" ht="12.75">
      <c r="B389">
        <v>0.02648</v>
      </c>
      <c r="C389">
        <v>9.50068</v>
      </c>
      <c r="E389" s="2"/>
    </row>
    <row r="390" spans="2:5" ht="12.75">
      <c r="B390">
        <v>0.02656</v>
      </c>
      <c r="C390">
        <v>9.532889</v>
      </c>
      <c r="E390" s="2"/>
    </row>
    <row r="391" spans="2:5" ht="12.75">
      <c r="B391">
        <v>0.02664</v>
      </c>
      <c r="C391">
        <v>9.56511</v>
      </c>
      <c r="E391" s="2"/>
    </row>
    <row r="392" spans="2:5" ht="12.75">
      <c r="B392">
        <v>0.02672</v>
      </c>
      <c r="C392">
        <v>9.599999</v>
      </c>
      <c r="E392" s="2"/>
    </row>
    <row r="393" spans="2:5" ht="12.75">
      <c r="B393">
        <v>0.02681</v>
      </c>
      <c r="C393">
        <v>9.637589</v>
      </c>
      <c r="E393" s="2"/>
    </row>
    <row r="394" spans="2:5" ht="12.75">
      <c r="B394">
        <v>0.02689</v>
      </c>
      <c r="C394">
        <v>9.67249</v>
      </c>
      <c r="E394" s="2"/>
    </row>
    <row r="395" spans="2:5" ht="12.75">
      <c r="B395">
        <v>0.02698</v>
      </c>
      <c r="C395">
        <v>9.71007</v>
      </c>
      <c r="E395" s="2"/>
    </row>
    <row r="396" spans="2:5" ht="12.75">
      <c r="B396">
        <v>0.02706</v>
      </c>
      <c r="C396">
        <v>9.74766</v>
      </c>
      <c r="E396" s="2"/>
    </row>
    <row r="397" spans="2:5" ht="12.75">
      <c r="B397">
        <v>0.02714</v>
      </c>
      <c r="C397">
        <v>9.78524</v>
      </c>
      <c r="E397" s="2"/>
    </row>
    <row r="398" spans="2:5" ht="12.75">
      <c r="B398">
        <v>0.02722</v>
      </c>
      <c r="C398">
        <v>9.82014</v>
      </c>
      <c r="E398" s="2"/>
    </row>
    <row r="399" spans="2:5" ht="12.75">
      <c r="B399">
        <v>0.02731</v>
      </c>
      <c r="C399">
        <v>9.86041</v>
      </c>
      <c r="E399" s="2"/>
    </row>
    <row r="400" spans="2:5" ht="12.75">
      <c r="B400">
        <v>0.02739</v>
      </c>
      <c r="C400">
        <v>9.90068</v>
      </c>
      <c r="E400" s="2"/>
    </row>
    <row r="401" spans="2:5" ht="12.75">
      <c r="B401">
        <v>0.02748</v>
      </c>
      <c r="C401">
        <v>9.94094</v>
      </c>
      <c r="E401" s="2"/>
    </row>
    <row r="402" spans="2:5" ht="12.75">
      <c r="B402">
        <v>0.02756</v>
      </c>
      <c r="C402">
        <v>9.97584</v>
      </c>
      <c r="E402" s="2"/>
    </row>
    <row r="403" spans="2:5" ht="12.75">
      <c r="B403">
        <v>0.02764</v>
      </c>
      <c r="C403">
        <v>10.01343</v>
      </c>
      <c r="E403" s="2"/>
    </row>
    <row r="404" spans="2:5" ht="12.75">
      <c r="E404" s="2"/>
    </row>
    <row r="405" spans="2:5" ht="12.75">
      <c r="E405" s="2"/>
    </row>
    <row r="406" spans="2:5" ht="12.75">
      <c r="E406" s="2"/>
    </row>
    <row r="407" spans="2:5" ht="12.75">
      <c r="E407" s="2"/>
    </row>
    <row r="408" spans="2:5" ht="12.75">
      <c r="E408" s="2"/>
    </row>
    <row r="409" spans="2:5" ht="12.75">
      <c r="E409" s="2"/>
    </row>
    <row r="410" spans="2:5" ht="12.75">
      <c r="E410" s="2"/>
    </row>
    <row r="411" spans="2:5" ht="12.75">
      <c r="E411" s="2"/>
    </row>
    <row r="412" spans="2:5" ht="12.75">
      <c r="E412" s="2"/>
    </row>
    <row r="413" spans="2:5" ht="12.75">
      <c r="E413" s="2"/>
    </row>
    <row r="414" spans="2:5" ht="12.75">
      <c r="E414" s="2"/>
    </row>
    <row r="415" spans="2:5" ht="12.75">
      <c r="E415" s="2"/>
    </row>
    <row r="416" spans="2:5" ht="12.75">
      <c r="E416" s="2"/>
    </row>
    <row r="417" spans="2:5" ht="12.75">
      <c r="E417" s="2"/>
    </row>
    <row r="418" spans="2:5" ht="12.75">
      <c r="E418" s="2"/>
    </row>
    <row r="419" spans="2:5" ht="12.75">
      <c r="E419" s="2"/>
    </row>
    <row r="420" spans="2:5" ht="12.75">
      <c r="E420" s="2"/>
    </row>
    <row r="421" spans="2:5" ht="12.75">
      <c r="E421" s="2"/>
    </row>
    <row r="422" spans="2:5" ht="12.75">
      <c r="E422" s="2"/>
    </row>
    <row r="423" spans="2:5" ht="12.75">
      <c r="E423" s="2"/>
    </row>
    <row r="424" spans="2:5" ht="12.75">
      <c r="E424" s="2"/>
    </row>
    <row r="425" spans="2:5" ht="12.75">
      <c r="E425" s="2"/>
    </row>
    <row r="426" spans="2:5" ht="12.75">
      <c r="E426" s="2"/>
    </row>
    <row r="427" spans="2:5" ht="12.75">
      <c r="E427" s="2"/>
    </row>
    <row r="428" spans="2:5" ht="12.75">
      <c r="E428" s="2"/>
    </row>
    <row r="429" spans="2:5" ht="12.75">
      <c r="E429" s="2"/>
    </row>
    <row r="430" spans="2:5" ht="12.75">
      <c r="E430" s="2"/>
    </row>
    <row r="431" spans="2:5" ht="12.75">
      <c r="E431" s="2"/>
    </row>
    <row r="432" spans="2:5" ht="12.75">
      <c r="E432" s="2"/>
    </row>
    <row r="433" spans="2:5" ht="12.75">
      <c r="E433" s="2"/>
    </row>
    <row r="434" spans="2:5" ht="12.75">
      <c r="E434" s="2"/>
    </row>
    <row r="435" spans="2:5" ht="12.75">
      <c r="E435" s="2"/>
    </row>
    <row r="436" spans="2:5" ht="12.75">
      <c r="E436" s="2"/>
    </row>
    <row r="437" spans="2:5" ht="12.75">
      <c r="E437" s="2"/>
    </row>
    <row r="438" spans="2:5" ht="12.75">
      <c r="E438" s="2"/>
    </row>
    <row r="439" spans="2:5" ht="12.75">
      <c r="E439" s="2"/>
    </row>
    <row r="440" spans="2:5" ht="12.75">
      <c r="E440" s="2"/>
    </row>
    <row r="441" spans="2:5" ht="12.75">
      <c r="E441" s="2"/>
    </row>
    <row r="442" spans="2:5" ht="12.75">
      <c r="E442" s="2"/>
    </row>
    <row r="443" spans="2:5" ht="12.75">
      <c r="E443" s="2"/>
    </row>
    <row r="444" spans="2:5" ht="12.75">
      <c r="E444" s="2"/>
    </row>
    <row r="445" spans="2:5" ht="12.75">
      <c r="E445" s="2"/>
    </row>
    <row r="446" spans="2:5" ht="12.75">
      <c r="E446" s="2"/>
    </row>
    <row r="447" spans="2:5" ht="12.75">
      <c r="E447" s="2"/>
    </row>
    <row r="448" spans="2:5" ht="12.75">
      <c r="E448" s="2"/>
    </row>
    <row r="449" spans="2:5" ht="12.75">
      <c r="E449" s="2"/>
    </row>
    <row r="450" spans="2:5" ht="12.75">
      <c r="E450" s="2"/>
    </row>
    <row r="451" spans="2:5" ht="12.75">
      <c r="E451" s="2"/>
    </row>
    <row r="452" spans="2:5" ht="12.75">
      <c r="E452" s="2"/>
    </row>
    <row r="453" spans="2:5" ht="12.75">
      <c r="E453" s="2"/>
    </row>
    <row r="454" spans="2:5" ht="12.75">
      <c r="E454" s="2"/>
    </row>
    <row r="455" spans="2:5" ht="12.75">
      <c r="E455" s="2"/>
    </row>
    <row r="456" spans="2:5" ht="12.75">
      <c r="E456" s="2"/>
    </row>
    <row r="457" spans="2:5" ht="12.75">
      <c r="E457" s="2"/>
    </row>
    <row r="458" spans="2:5" ht="12.75">
      <c r="E458" s="2"/>
    </row>
    <row r="459" spans="2:5" ht="12.75">
      <c r="E459" s="2"/>
    </row>
    <row r="460" spans="2:5" ht="12.75">
      <c r="E460" s="2"/>
    </row>
    <row r="461" spans="2:5" ht="12.75">
      <c r="E461" s="2"/>
    </row>
    <row r="462" spans="2:5" ht="12.75">
      <c r="E462" s="2"/>
    </row>
    <row r="463" spans="2:5" ht="12.75">
      <c r="E463" s="2"/>
    </row>
    <row r="464" spans="2:5" ht="12.75">
      <c r="E464" s="2"/>
    </row>
    <row r="465" spans="2:5" ht="12.75">
      <c r="E465" s="2"/>
    </row>
    <row r="466" spans="2:5" ht="12.75">
      <c r="E466" s="2"/>
    </row>
    <row r="467" spans="2:5" ht="12.75">
      <c r="E467" s="2"/>
    </row>
    <row r="468" spans="2:5" ht="12.75">
      <c r="E468" s="2"/>
    </row>
    <row r="469" spans="2:5" ht="12.75">
      <c r="E469" s="2"/>
    </row>
    <row r="470" spans="2:5" ht="12.75">
      <c r="E470" s="2"/>
    </row>
    <row r="471" spans="2:5" ht="12.75">
      <c r="E471" s="2"/>
    </row>
    <row r="472" spans="2:5" ht="12.75">
      <c r="E472" s="2"/>
    </row>
    <row r="473" spans="2:5" ht="12.75">
      <c r="E473" s="2"/>
    </row>
    <row r="474" spans="2:5" ht="12.75">
      <c r="E474" s="2"/>
    </row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spans="1:2" ht="12.75">
      <c r="A602" t="s">
        <v>0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 Sizemore</dc:creator>
  <cp:keywords/>
  <dc:description/>
  <cp:lastModifiedBy>Donna Hicks</cp:lastModifiedBy>
  <cp:lastPrinted>2003-11-21T19:14:35Z</cp:lastPrinted>
  <dcterms:created xsi:type="dcterms:W3CDTF">1999-01-22T22:15:55Z</dcterms:created>
  <dcterms:modified xsi:type="dcterms:W3CDTF">2003-11-21T20:06:08Z</dcterms:modified>
  <cp:category/>
  <cp:version/>
  <cp:contentType/>
  <cp:contentStatus/>
</cp:coreProperties>
</file>