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2015" activeTab="0"/>
  </bookViews>
  <sheets>
    <sheet name="Sheet1" sheetId="1" r:id="rId1"/>
    <sheet name="Sheet2" sheetId="2" r:id="rId2"/>
    <sheet name="Sheet3" sheetId="3" r:id="rId3"/>
  </sheets>
  <externalReferences>
    <externalReference r:id="rId6"/>
  </externalReferences>
  <definedNames>
    <definedName name="ApplicationCriteria1">#REF!</definedName>
    <definedName name="ApplicationCriteria2">#REF!</definedName>
    <definedName name="ApplicationCriteria3">#REF!</definedName>
    <definedName name="ApplicationCriteria4">#REF!</definedName>
    <definedName name="As_Is_Management_Dashboard">'[1]As-Is Management Dashboard'!$A$1</definedName>
    <definedName name="C_A1">'[1]Evaluation Criteria Explained'!$A$14:$E$14</definedName>
    <definedName name="C_A2">'[1]Evaluation Criteria Explained'!$A$15:$E$15</definedName>
    <definedName name="C_A3">'[1]Evaluation Criteria Explained'!$A$16:$E$16</definedName>
    <definedName name="C_A4">'[1]Evaluation Criteria Explained'!$A$17:$E$17</definedName>
    <definedName name="C_D1">'[1]Evaluation Criteria Explained'!$A$9:$E$9</definedName>
    <definedName name="C_D2">'[1]Evaluation Criteria Explained'!$A$10:$E$10</definedName>
    <definedName name="C_D3">'[1]Evaluation Criteria Explained'!$A$11:$E$11</definedName>
    <definedName name="C_P1">'[1]Evaluation Criteria Explained'!$A$2:$E$2</definedName>
    <definedName name="C_P2">'[1]Evaluation Criteria Explained'!$A$3:$E$3</definedName>
    <definedName name="C_P3">'[1]Evaluation Criteria Explained'!$A$4:$E$4</definedName>
    <definedName name="C_P4">'[1]Evaluation Criteria Explained'!$A$5:$E$5</definedName>
    <definedName name="C_P5">'[1]Evaluation Criteria Explained'!$A$6:$E$6</definedName>
    <definedName name="C_T1">'[1]Evaluation Criteria Explained'!$A$20:$E$20</definedName>
    <definedName name="C_T2">'[1]Evaluation Criteria Explained'!$A$21:$E$21</definedName>
    <definedName name="C_T3">'[1]Evaluation Criteria Explained'!$A$22:$E$22</definedName>
    <definedName name="DataCriteria1">#REF!</definedName>
    <definedName name="DataCriteria2">#REF!</definedName>
    <definedName name="DataCriteria3">#REF!</definedName>
    <definedName name="DataFit">'[1]As-Is Management Dashboard'!$O$5:$O$87</definedName>
    <definedName name="Evaluation_Criteria_Explained">'[1]Evaluation Criteria Explained'!$A$1</definedName>
    <definedName name="ProcessCriteria1">#REF!</definedName>
    <definedName name="ProcessCriteria2">#REF!</definedName>
    <definedName name="ProcessCriteria3">#REF!</definedName>
    <definedName name="ProcessCriteria4">#REF!</definedName>
    <definedName name="ProcessCriteria5">#REF!</definedName>
    <definedName name="R_A1_1">'[1]TAA Criteria Rationale'!$K$5</definedName>
    <definedName name="R_A1_10">'[1]TAA Criteria Rationale'!$K$14</definedName>
    <definedName name="R_A1_11">'[1]TAA Criteria Rationale'!$K$15</definedName>
    <definedName name="R_A1_12">'[1]TAA Criteria Rationale'!$K$16</definedName>
    <definedName name="R_A1_13">'[1]TAA Criteria Rationale'!$K$17</definedName>
    <definedName name="R_A1_14">'[1]TAA Criteria Rationale'!$K$18</definedName>
    <definedName name="R_A1_15">'[1]TAA Criteria Rationale'!$K$19</definedName>
    <definedName name="R_A1_16">'[1]TAA Criteria Rationale'!$K$20</definedName>
    <definedName name="R_A1_17">'[1]TAA Criteria Rationale'!$K$21</definedName>
    <definedName name="R_A1_18">'[1]TAA Criteria Rationale'!$K$22</definedName>
    <definedName name="R_A1_19">'[1]TAA Criteria Rationale'!$K$23</definedName>
    <definedName name="R_A1_2">'[1]TAA Criteria Rationale'!$K$6</definedName>
    <definedName name="R_A1_20">'[1]TAA Criteria Rationale'!$K$24</definedName>
    <definedName name="R_A1_3">'[1]TAA Criteria Rationale'!$K$7</definedName>
    <definedName name="R_A1_4">'[1]TAA Criteria Rationale'!$K$8</definedName>
    <definedName name="R_A1_5">'[1]TAA Criteria Rationale'!$K$9</definedName>
    <definedName name="R_A1_6">'[1]TAA Criteria Rationale'!$K$10</definedName>
    <definedName name="R_A1_7">'[1]TAA Criteria Rationale'!$K$11</definedName>
    <definedName name="R_A1_8">'[1]TAA Criteria Rationale'!$K$12</definedName>
    <definedName name="R_A1_9">'[1]TAA Criteria Rationale'!$K$13</definedName>
    <definedName name="R_A2_1">'[1]TAA Criteria Rationale'!$L$5</definedName>
    <definedName name="R_A2_10">'[1]TAA Criteria Rationale'!$L$14</definedName>
    <definedName name="R_A2_11">'[1]TAA Criteria Rationale'!$L$15</definedName>
    <definedName name="R_A2_12">'[1]TAA Criteria Rationale'!$L$16</definedName>
    <definedName name="R_A2_13">'[1]TAA Criteria Rationale'!$L$17</definedName>
    <definedName name="R_A2_14">'[1]TAA Criteria Rationale'!$L$18</definedName>
    <definedName name="R_A2_15">'[1]TAA Criteria Rationale'!$L$19</definedName>
    <definedName name="R_A2_16">'[1]TAA Criteria Rationale'!$L$20</definedName>
    <definedName name="R_A2_17">'[1]TAA Criteria Rationale'!$L$21</definedName>
    <definedName name="R_A2_18">'[1]TAA Criteria Rationale'!$L$22</definedName>
    <definedName name="R_A2_19">'[1]TAA Criteria Rationale'!$L$23</definedName>
    <definedName name="R_A2_2">'[1]TAA Criteria Rationale'!$L$6</definedName>
    <definedName name="R_A2_20">'[1]TAA Criteria Rationale'!$L$24</definedName>
    <definedName name="R_A2_3">'[1]TAA Criteria Rationale'!$L$7</definedName>
    <definedName name="R_A2_4">'[1]TAA Criteria Rationale'!$L$8</definedName>
    <definedName name="R_A2_5">'[1]TAA Criteria Rationale'!$L$9</definedName>
    <definedName name="R_A2_6">'[1]TAA Criteria Rationale'!$L$10</definedName>
    <definedName name="R_A2_7">'[1]TAA Criteria Rationale'!$L$11</definedName>
    <definedName name="R_A2_8">'[1]TAA Criteria Rationale'!$L$12</definedName>
    <definedName name="R_A2_9">'[1]TAA Criteria Rationale'!$L$13</definedName>
    <definedName name="R_A3_1">'[1]TAA Criteria Rationale'!$M$5</definedName>
    <definedName name="R_A3_10">'[1]TAA Criteria Rationale'!$M$14</definedName>
    <definedName name="R_A3_11">'[1]TAA Criteria Rationale'!$M$15</definedName>
    <definedName name="R_A3_12">'[1]TAA Criteria Rationale'!$M$16</definedName>
    <definedName name="R_A3_13">'[1]TAA Criteria Rationale'!$M$17</definedName>
    <definedName name="R_A3_14">'[1]TAA Criteria Rationale'!$M$18</definedName>
    <definedName name="R_A3_15">'[1]TAA Criteria Rationale'!$M$19</definedName>
    <definedName name="R_A3_16">'[1]TAA Criteria Rationale'!$M$20</definedName>
    <definedName name="R_A3_17">'[1]TAA Criteria Rationale'!$M$21</definedName>
    <definedName name="R_A3_18">'[1]TAA Criteria Rationale'!$M$22</definedName>
    <definedName name="R_A3_19">'[1]TAA Criteria Rationale'!$M$23</definedName>
    <definedName name="R_A3_2">'[1]TAA Criteria Rationale'!$M$6</definedName>
    <definedName name="R_A3_20">'[1]TAA Criteria Rationale'!$M$24</definedName>
    <definedName name="R_A3_3">'[1]TAA Criteria Rationale'!$M$7</definedName>
    <definedName name="R_A3_4">'[1]TAA Criteria Rationale'!$M$8</definedName>
    <definedName name="R_A3_5">'[1]TAA Criteria Rationale'!$M$9</definedName>
    <definedName name="R_A3_6">'[1]TAA Criteria Rationale'!$M$10</definedName>
    <definedName name="R_A3_7">'[1]TAA Criteria Rationale'!$M$11</definedName>
    <definedName name="R_A3_8">'[1]TAA Criteria Rationale'!$M$12</definedName>
    <definedName name="R_A3_9">'[1]TAA Criteria Rationale'!$M$13</definedName>
    <definedName name="R_A4_1">'[1]TAA Criteria Rationale'!$N$5</definedName>
    <definedName name="R_A4_10">'[1]TAA Criteria Rationale'!$N$14</definedName>
    <definedName name="R_A4_11">'[1]TAA Criteria Rationale'!$N$15</definedName>
    <definedName name="R_A4_12">'[1]TAA Criteria Rationale'!$N$16</definedName>
    <definedName name="R_A4_13">'[1]TAA Criteria Rationale'!$N$17</definedName>
    <definedName name="R_A4_14">'[1]TAA Criteria Rationale'!$N$18</definedName>
    <definedName name="R_A4_15">'[1]TAA Criteria Rationale'!$N$19</definedName>
    <definedName name="R_A4_16">'[1]TAA Criteria Rationale'!$N$20</definedName>
    <definedName name="R_A4_17">'[1]TAA Criteria Rationale'!$N$21</definedName>
    <definedName name="R_A4_18">'[1]TAA Criteria Rationale'!$N$22</definedName>
    <definedName name="R_A4_19">'[1]TAA Criteria Rationale'!$N$23</definedName>
    <definedName name="R_A4_2">'[1]TAA Criteria Rationale'!$N$6</definedName>
    <definedName name="R_A4_20">'[1]TAA Criteria Rationale'!$N$24</definedName>
    <definedName name="R_A4_3">'[1]TAA Criteria Rationale'!$N$7</definedName>
    <definedName name="R_A4_4">'[1]TAA Criteria Rationale'!$N$8</definedName>
    <definedName name="R_A4_5">'[1]TAA Criteria Rationale'!$N$9</definedName>
    <definedName name="R_A4_6">'[1]TAA Criteria Rationale'!$N$10</definedName>
    <definedName name="R_A4_7">'[1]TAA Criteria Rationale'!$N$11</definedName>
    <definedName name="R_A4_8">'[1]TAA Criteria Rationale'!$N$12</definedName>
    <definedName name="R_A4_9">'[1]TAA Criteria Rationale'!$N$13</definedName>
    <definedName name="R_D1_1">'[1]TAA Criteria Rationale'!$H$5</definedName>
    <definedName name="R_D1_10">'[1]TAA Criteria Rationale'!$H$14</definedName>
    <definedName name="R_D1_11">'[1]TAA Criteria Rationale'!$H$15</definedName>
    <definedName name="R_D1_12">'[1]TAA Criteria Rationale'!$H$16</definedName>
    <definedName name="R_D1_13">'[1]TAA Criteria Rationale'!$H$17</definedName>
    <definedName name="R_D1_14">'[1]TAA Criteria Rationale'!$H$18</definedName>
    <definedName name="R_D1_15">'[1]TAA Criteria Rationale'!$H$19</definedName>
    <definedName name="R_D1_16">'[1]TAA Criteria Rationale'!$H$20</definedName>
    <definedName name="R_D1_17">'[1]TAA Criteria Rationale'!$H$21</definedName>
    <definedName name="R_D1_18">'[1]TAA Criteria Rationale'!$H$22</definedName>
    <definedName name="R_D1_19">'[1]TAA Criteria Rationale'!$H$23</definedName>
    <definedName name="R_D1_2">'[1]TAA Criteria Rationale'!$H$6</definedName>
    <definedName name="R_D1_20">'[1]TAA Criteria Rationale'!$H$24</definedName>
    <definedName name="R_D1_3">'[1]TAA Criteria Rationale'!$H$7</definedName>
    <definedName name="R_D1_4">'[1]TAA Criteria Rationale'!$H$8</definedName>
    <definedName name="R_D1_5">'[1]TAA Criteria Rationale'!$H$9</definedName>
    <definedName name="R_D1_6">'[1]TAA Criteria Rationale'!$H$10</definedName>
    <definedName name="R_D1_7">'[1]TAA Criteria Rationale'!$H$11</definedName>
    <definedName name="R_D1_8">'[1]TAA Criteria Rationale'!$H$12</definedName>
    <definedName name="R_D1_9">'[1]TAA Criteria Rationale'!$H$13</definedName>
    <definedName name="R_D2_1">'[1]TAA Criteria Rationale'!$I$5</definedName>
    <definedName name="R_D2_10">'[1]TAA Criteria Rationale'!$I$14</definedName>
    <definedName name="R_D2_11">'[1]TAA Criteria Rationale'!$I$15</definedName>
    <definedName name="R_D2_12">'[1]TAA Criteria Rationale'!$I$16</definedName>
    <definedName name="R_D2_13">'[1]TAA Criteria Rationale'!$I$17</definedName>
    <definedName name="R_D2_14">'[1]TAA Criteria Rationale'!$I$18</definedName>
    <definedName name="R_D2_15">'[1]TAA Criteria Rationale'!$I$19</definedName>
    <definedName name="R_D2_16">'[1]TAA Criteria Rationale'!$I$20</definedName>
    <definedName name="R_D2_17">'[1]TAA Criteria Rationale'!$I$21</definedName>
    <definedName name="R_D2_18">'[1]TAA Criteria Rationale'!$I$22</definedName>
    <definedName name="R_D2_19">'[1]TAA Criteria Rationale'!$I$23</definedName>
    <definedName name="R_D2_2">'[1]TAA Criteria Rationale'!$I$6</definedName>
    <definedName name="R_D2_20">'[1]TAA Criteria Rationale'!$I$24</definedName>
    <definedName name="R_D2_3">'[1]TAA Criteria Rationale'!$I$7</definedName>
    <definedName name="R_D2_4">'[1]TAA Criteria Rationale'!$I$8</definedName>
    <definedName name="R_D2_5">'[1]TAA Criteria Rationale'!$I$9</definedName>
    <definedName name="R_D2_6">'[1]TAA Criteria Rationale'!$I$10</definedName>
    <definedName name="R_D2_7">'[1]TAA Criteria Rationale'!$I$11</definedName>
    <definedName name="R_D2_8">'[1]TAA Criteria Rationale'!$I$12</definedName>
    <definedName name="R_D2_9">'[1]TAA Criteria Rationale'!$I$13</definedName>
    <definedName name="R_D3_1">'[1]TAA Criteria Rationale'!$J$5</definedName>
    <definedName name="R_D3_10">'[1]TAA Criteria Rationale'!$J$14</definedName>
    <definedName name="R_D3_11">'[1]TAA Criteria Rationale'!$J$15</definedName>
    <definedName name="R_D3_12">'[1]TAA Criteria Rationale'!$J$16</definedName>
    <definedName name="R_D3_13">'[1]TAA Criteria Rationale'!$J$17</definedName>
    <definedName name="R_D3_14">'[1]TAA Criteria Rationale'!$J$18</definedName>
    <definedName name="R_D3_15">'[1]TAA Criteria Rationale'!$J$19</definedName>
    <definedName name="R_D3_16">'[1]TAA Criteria Rationale'!$J$20</definedName>
    <definedName name="R_D3_17">'[1]TAA Criteria Rationale'!$J$21</definedName>
    <definedName name="R_D3_18">'[1]TAA Criteria Rationale'!$J$22</definedName>
    <definedName name="R_D3_19">'[1]TAA Criteria Rationale'!$J$23</definedName>
    <definedName name="R_D3_2">'[1]TAA Criteria Rationale'!$J$6</definedName>
    <definedName name="R_D3_20">'[1]TAA Criteria Rationale'!$J$24</definedName>
    <definedName name="R_D3_3">'[1]TAA Criteria Rationale'!$J$7</definedName>
    <definedName name="R_D3_4">'[1]TAA Criteria Rationale'!$J$8</definedName>
    <definedName name="R_D3_5">'[1]TAA Criteria Rationale'!$J$9</definedName>
    <definedName name="R_D3_6">'[1]TAA Criteria Rationale'!$J$10</definedName>
    <definedName name="R_D3_7">'[1]TAA Criteria Rationale'!$J$11</definedName>
    <definedName name="R_D3_8">'[1]TAA Criteria Rationale'!$J$12</definedName>
    <definedName name="R_D3_9">'[1]TAA Criteria Rationale'!$J$13</definedName>
    <definedName name="R_P1_1">'[1]TAA Criteria Rationale'!$C$5</definedName>
    <definedName name="R_P1_10">'[1]TAA Criteria Rationale'!$C$14</definedName>
    <definedName name="R_P1_11">'[1]TAA Criteria Rationale'!$C$15</definedName>
    <definedName name="R_P1_12">'[1]TAA Criteria Rationale'!$C$16</definedName>
    <definedName name="R_P1_13">'[1]TAA Criteria Rationale'!$C$17</definedName>
    <definedName name="R_P1_14">'[1]TAA Criteria Rationale'!$C$18</definedName>
    <definedName name="R_P1_15">'[1]TAA Criteria Rationale'!$C$19</definedName>
    <definedName name="R_P1_16">'[1]TAA Criteria Rationale'!$C$20</definedName>
    <definedName name="R_P1_17">'[1]TAA Criteria Rationale'!$C$21</definedName>
    <definedName name="R_P1_18">'[1]TAA Criteria Rationale'!$C$22</definedName>
    <definedName name="R_P1_19">'[1]TAA Criteria Rationale'!$C$23</definedName>
    <definedName name="R_P1_2">'[1]TAA Criteria Rationale'!#REF!</definedName>
    <definedName name="R_P1_20">'[1]TAA Criteria Rationale'!$C$24</definedName>
    <definedName name="R_P1_3">'[1]TAA Criteria Rationale'!$C$7</definedName>
    <definedName name="R_P1_4">'[1]TAA Criteria Rationale'!$C$8</definedName>
    <definedName name="R_P1_5">'[1]TAA Criteria Rationale'!$C$9</definedName>
    <definedName name="R_P1_6">'[1]TAA Criteria Rationale'!$C$10</definedName>
    <definedName name="R_P1_7">'[1]TAA Criteria Rationale'!$C$11</definedName>
    <definedName name="R_P1_8">'[1]TAA Criteria Rationale'!$C$12</definedName>
    <definedName name="R_P1_9">'[1]TAA Criteria Rationale'!$C$13</definedName>
    <definedName name="R_P2_1">'[1]TAA Criteria Rationale'!$D$5</definedName>
    <definedName name="R_P2_10">'[1]TAA Criteria Rationale'!$D$14</definedName>
    <definedName name="R_P2_11">'[1]TAA Criteria Rationale'!$D$15</definedName>
    <definedName name="R_P2_12">'[1]TAA Criteria Rationale'!$D$16</definedName>
    <definedName name="R_P2_13">'[1]TAA Criteria Rationale'!$D$17</definedName>
    <definedName name="R_P2_14">'[1]TAA Criteria Rationale'!$D$18</definedName>
    <definedName name="R_P2_15">'[1]TAA Criteria Rationale'!$D$19</definedName>
    <definedName name="R_P2_16">'[1]TAA Criteria Rationale'!$D$20</definedName>
    <definedName name="R_P2_17">'[1]TAA Criteria Rationale'!$D$21</definedName>
    <definedName name="R_P2_18">'[1]TAA Criteria Rationale'!$D$22</definedName>
    <definedName name="R_P2_19">'[1]TAA Criteria Rationale'!$D$23</definedName>
    <definedName name="R_P2_2">'[1]TAA Criteria Rationale'!$C$6</definedName>
    <definedName name="R_P2_20">'[1]TAA Criteria Rationale'!$D$24</definedName>
    <definedName name="R_P2_3">'[1]TAA Criteria Rationale'!$D$7</definedName>
    <definedName name="R_P2_4">'[1]TAA Criteria Rationale'!$D$8</definedName>
    <definedName name="R_P2_5">'[1]TAA Criteria Rationale'!$D$9</definedName>
    <definedName name="R_P2_6">'[1]TAA Criteria Rationale'!$D$10</definedName>
    <definedName name="R_P2_7">'[1]TAA Criteria Rationale'!$D$11</definedName>
    <definedName name="R_P2_8">'[1]TAA Criteria Rationale'!$D$12</definedName>
    <definedName name="R_P2_9">'[1]TAA Criteria Rationale'!$D$13</definedName>
    <definedName name="R_P3_1">'[1]TAA Criteria Rationale'!$E$5</definedName>
    <definedName name="R_P3_10">'[1]TAA Criteria Rationale'!$E$14</definedName>
    <definedName name="R_P3_11">'[1]TAA Criteria Rationale'!$E$15</definedName>
    <definedName name="R_P3_12">'[1]TAA Criteria Rationale'!$E$16</definedName>
    <definedName name="R_P3_13">'[1]TAA Criteria Rationale'!$E$17</definedName>
    <definedName name="R_P3_14">'[1]TAA Criteria Rationale'!$E$18</definedName>
    <definedName name="R_P3_15">'[1]TAA Criteria Rationale'!$E$19</definedName>
    <definedName name="R_P3_16">'[1]TAA Criteria Rationale'!$E$20</definedName>
    <definedName name="R_P3_17">'[1]TAA Criteria Rationale'!$E$21</definedName>
    <definedName name="R_P3_18">'[1]TAA Criteria Rationale'!$E$22</definedName>
    <definedName name="R_P3_19">'[1]TAA Criteria Rationale'!$E$23</definedName>
    <definedName name="R_P3_2">'[1]TAA Criteria Rationale'!$D$6</definedName>
    <definedName name="R_P3_20">'[1]TAA Criteria Rationale'!$E$24</definedName>
    <definedName name="R_P3_3">'[1]TAA Criteria Rationale'!$E$7</definedName>
    <definedName name="R_P3_4">'[1]TAA Criteria Rationale'!$E$8</definedName>
    <definedName name="R_P3_5">'[1]TAA Criteria Rationale'!$E$9</definedName>
    <definedName name="R_P3_6">'[1]TAA Criteria Rationale'!$E$10</definedName>
    <definedName name="R_P3_7">'[1]TAA Criteria Rationale'!$E$11</definedName>
    <definedName name="R_P3_8">'[1]TAA Criteria Rationale'!$E$12</definedName>
    <definedName name="R_P3_9">'[1]TAA Criteria Rationale'!$E$13</definedName>
    <definedName name="R_P4_1">'[1]TAA Criteria Rationale'!$F$5</definedName>
    <definedName name="R_P4_10">'[1]TAA Criteria Rationale'!$F$14</definedName>
    <definedName name="R_P4_11">'[1]TAA Criteria Rationale'!$F$15</definedName>
    <definedName name="R_P4_12">'[1]TAA Criteria Rationale'!$F$16</definedName>
    <definedName name="R_P4_13">'[1]TAA Criteria Rationale'!$F$17</definedName>
    <definedName name="R_P4_14">'[1]TAA Criteria Rationale'!$F$18</definedName>
    <definedName name="R_P4_15">'[1]TAA Criteria Rationale'!$F$19</definedName>
    <definedName name="R_P4_16">'[1]TAA Criteria Rationale'!$F$20</definedName>
    <definedName name="R_P4_17">'[1]TAA Criteria Rationale'!$F$21</definedName>
    <definedName name="R_P4_18">'[1]TAA Criteria Rationale'!$F$22</definedName>
    <definedName name="R_P4_19">'[1]TAA Criteria Rationale'!$F$23</definedName>
    <definedName name="R_P4_2">'[1]TAA Criteria Rationale'!$F$6</definedName>
    <definedName name="R_P4_20">'[1]TAA Criteria Rationale'!$F$24</definedName>
    <definedName name="R_P4_3">'[1]TAA Criteria Rationale'!$F$7</definedName>
    <definedName name="R_P4_4">'[1]TAA Criteria Rationale'!$F$8</definedName>
    <definedName name="R_P4_5">'[1]TAA Criteria Rationale'!$F$9</definedName>
    <definedName name="R_P4_6">'[1]TAA Criteria Rationale'!$F$10</definedName>
    <definedName name="R_P4_7">'[1]TAA Criteria Rationale'!$F$11</definedName>
    <definedName name="R_P4_8">'[1]TAA Criteria Rationale'!$F$12</definedName>
    <definedName name="R_P4_9">'[1]TAA Criteria Rationale'!$F$13</definedName>
    <definedName name="R_P5_1">'[1]TAA Criteria Rationale'!$G$5</definedName>
    <definedName name="R_P5_10">'[1]TAA Criteria Rationale'!$G$14</definedName>
    <definedName name="R_P5_11">'[1]TAA Criteria Rationale'!$G$15</definedName>
    <definedName name="R_P5_12">'[1]TAA Criteria Rationale'!$G$16</definedName>
    <definedName name="R_P5_13">'[1]TAA Criteria Rationale'!$G$17</definedName>
    <definedName name="R_P5_14">'[1]TAA Criteria Rationale'!$G$18</definedName>
    <definedName name="R_P5_15">'[1]TAA Criteria Rationale'!$G$19</definedName>
    <definedName name="R_P5_16">'[1]TAA Criteria Rationale'!$G$20</definedName>
    <definedName name="R_P5_17">'[1]TAA Criteria Rationale'!$G$21</definedName>
    <definedName name="R_P5_18">'[1]TAA Criteria Rationale'!$G$22</definedName>
    <definedName name="R_P5_19">'[1]TAA Criteria Rationale'!$G$23</definedName>
    <definedName name="R_P5_2">'[1]TAA Criteria Rationale'!$G$6</definedName>
    <definedName name="R_P5_20">'[1]TAA Criteria Rationale'!$G$24</definedName>
    <definedName name="R_P5_3">'[1]TAA Criteria Rationale'!$G$7</definedName>
    <definedName name="R_P5_4">'[1]TAA Criteria Rationale'!$G$8</definedName>
    <definedName name="R_P5_5">'[1]TAA Criteria Rationale'!$G$9</definedName>
    <definedName name="R_P5_6">'[1]TAA Criteria Rationale'!$G$10</definedName>
    <definedName name="R_P5_7">'[1]TAA Criteria Rationale'!$G$11</definedName>
    <definedName name="R_P5_8">'[1]TAA Criteria Rationale'!$G$12</definedName>
    <definedName name="R_P5_9">'[1]TAA Criteria Rationale'!$G$13</definedName>
    <definedName name="R_T1_1">'[1]TAA Criteria Rationale'!$O$5</definedName>
    <definedName name="R_T1_10">'[1]TAA Criteria Rationale'!$O$14</definedName>
    <definedName name="R_T1_11">'[1]TAA Criteria Rationale'!$O$15</definedName>
    <definedName name="R_T1_12">'[1]TAA Criteria Rationale'!$O$16</definedName>
    <definedName name="R_T1_13">'[1]TAA Criteria Rationale'!$O$17</definedName>
    <definedName name="R_T1_14">'[1]TAA Criteria Rationale'!$O$18</definedName>
    <definedName name="R_T1_15">'[1]TAA Criteria Rationale'!$O$19</definedName>
    <definedName name="R_T1_16">'[1]TAA Criteria Rationale'!$O$20</definedName>
    <definedName name="R_T1_17">'[1]TAA Criteria Rationale'!$O$21</definedName>
    <definedName name="R_T1_18">'[1]TAA Criteria Rationale'!$O$22</definedName>
    <definedName name="R_T1_19">'[1]TAA Criteria Rationale'!$O$23</definedName>
    <definedName name="R_T1_2">'[1]TAA Criteria Rationale'!$O$6</definedName>
    <definedName name="R_T1_20">'[1]TAA Criteria Rationale'!$O$24</definedName>
    <definedName name="R_T1_3">'[1]TAA Criteria Rationale'!$O$7</definedName>
    <definedName name="R_T1_4">'[1]TAA Criteria Rationale'!$O$8</definedName>
    <definedName name="R_T1_5">'[1]TAA Criteria Rationale'!$O$9</definedName>
    <definedName name="R_T1_6">'[1]TAA Criteria Rationale'!$O$10</definedName>
    <definedName name="R_T1_7">'[1]TAA Criteria Rationale'!$O$11</definedName>
    <definedName name="R_T1_8">'[1]TAA Criteria Rationale'!$O$12</definedName>
    <definedName name="R_T1_9">'[1]TAA Criteria Rationale'!$O$13</definedName>
    <definedName name="R_T2_1">'[1]TAA Criteria Rationale'!$P$5</definedName>
    <definedName name="R_T2_10">'[1]TAA Criteria Rationale'!$P$14</definedName>
    <definedName name="R_T2_11">'[1]TAA Criteria Rationale'!$P$15</definedName>
    <definedName name="R_T2_12">'[1]TAA Criteria Rationale'!$P$16</definedName>
    <definedName name="R_T2_13">'[1]TAA Criteria Rationale'!$P$17</definedName>
    <definedName name="R_T2_14">'[1]TAA Criteria Rationale'!$P$18</definedName>
    <definedName name="R_T2_15">'[1]TAA Criteria Rationale'!$P$19</definedName>
    <definedName name="R_T2_16">'[1]TAA Criteria Rationale'!$P$20</definedName>
    <definedName name="R_T2_17">'[1]TAA Criteria Rationale'!$P$21</definedName>
    <definedName name="R_T2_18">'[1]TAA Criteria Rationale'!$P$22</definedName>
    <definedName name="R_T2_19">'[1]TAA Criteria Rationale'!$P$23</definedName>
    <definedName name="R_T2_2">'[1]TAA Criteria Rationale'!$P$6</definedName>
    <definedName name="R_T2_20">'[1]TAA Criteria Rationale'!$P$24</definedName>
    <definedName name="R_T2_3">'[1]TAA Criteria Rationale'!$P$7</definedName>
    <definedName name="R_T2_4">'[1]TAA Criteria Rationale'!$P$8</definedName>
    <definedName name="R_T2_5">'[1]TAA Criteria Rationale'!$P$9</definedName>
    <definedName name="R_T2_6">'[1]TAA Criteria Rationale'!$P$10</definedName>
    <definedName name="R_T2_7">'[1]TAA Criteria Rationale'!$P$11</definedName>
    <definedName name="R_T2_8">'[1]TAA Criteria Rationale'!$P$12</definedName>
    <definedName name="R_T2_9">'[1]TAA Criteria Rationale'!$P$13</definedName>
    <definedName name="R_T3_1">'[1]TAA Criteria Rationale'!$Q$5</definedName>
    <definedName name="R_T3_10">'[1]TAA Criteria Rationale'!$Q$14</definedName>
    <definedName name="R_T3_11">'[1]TAA Criteria Rationale'!$Q$15</definedName>
    <definedName name="R_T3_12">'[1]TAA Criteria Rationale'!$Q$16</definedName>
    <definedName name="R_T3_13">'[1]TAA Criteria Rationale'!$Q$17</definedName>
    <definedName name="R_T3_14">'[1]TAA Criteria Rationale'!$Q$18</definedName>
    <definedName name="R_T3_15">'[1]TAA Criteria Rationale'!$Q$19</definedName>
    <definedName name="R_T3_16">'[1]TAA Criteria Rationale'!$Q$20</definedName>
    <definedName name="R_T3_17">'[1]TAA Criteria Rationale'!$Q$21</definedName>
    <definedName name="R_T3_18">'[1]TAA Criteria Rationale'!$Q$22</definedName>
    <definedName name="R_T3_19">'[1]TAA Criteria Rationale'!$Q$23</definedName>
    <definedName name="R_T3_2">'[1]TAA Criteria Rationale'!$Q$6</definedName>
    <definedName name="R_T3_20">'[1]TAA Criteria Rationale'!$Q$24</definedName>
    <definedName name="R_T3_3">'[1]TAA Criteria Rationale'!$Q$7</definedName>
    <definedName name="R_T3_4">'[1]TAA Criteria Rationale'!$Q$8</definedName>
    <definedName name="R_T3_5">'[1]TAA Criteria Rationale'!$Q$9</definedName>
    <definedName name="R_T3_6">'[1]TAA Criteria Rationale'!$Q$10</definedName>
    <definedName name="R_T3_7">'[1]TAA Criteria Rationale'!$Q$11</definedName>
    <definedName name="R_T3_8">'[1]TAA Criteria Rationale'!$Q$12</definedName>
    <definedName name="R_T3_9">'[1]TAA Criteria Rationale'!$Q$13</definedName>
    <definedName name="Step2">'[1]Start Here!'!$13:$29</definedName>
    <definedName name="Step3">'[1]Start Here!'!$32:$39</definedName>
    <definedName name="Strategic_Transition_Sequence">'[1]Strategic Transition Sequence'!#REF!</definedName>
    <definedName name="Suggested_Tactical_Improvements">'[1]Suggested Tactical Improvements'!$A$1</definedName>
    <definedName name="Sys1">'[1]Systems Pictures'!$A$2</definedName>
    <definedName name="Sys10">'[1]Systems Pictures'!$A$227</definedName>
    <definedName name="Sys11">'[1]Systems Pictures'!$A$252</definedName>
    <definedName name="Sys12">'[1]Systems Pictures'!$A$277</definedName>
    <definedName name="Sys13">'[1]Systems Pictures'!$A$302</definedName>
    <definedName name="Sys14">'[1]Systems Pictures'!$A$327</definedName>
    <definedName name="Sys15">'[1]Systems Pictures'!$A$352</definedName>
    <definedName name="Sys16">'[1]Systems Pictures'!$A$377</definedName>
    <definedName name="Sys17">'[1]Systems Pictures'!$A$402</definedName>
    <definedName name="Sys18">'[1]Systems Pictures'!$A$427</definedName>
    <definedName name="Sys19">'[1]Systems Pictures'!$A$452</definedName>
    <definedName name="Sys2">'[1]Systems Pictures'!$A$27</definedName>
    <definedName name="Sys20">'[1]Systems Pictures'!#REF!</definedName>
    <definedName name="Sys21">'[1]Systems Pictures'!$A$1677</definedName>
    <definedName name="Sys3">'[1]Systems Pictures'!$A$52</definedName>
    <definedName name="Sys4">'[1]Systems Pictures'!$A$77</definedName>
    <definedName name="Sys5">'[1]Systems Pictures'!$A$102</definedName>
    <definedName name="Sys6">'[1]Systems Pictures'!$A$127</definedName>
    <definedName name="Sys7">'[1]Systems Pictures'!$A$152</definedName>
    <definedName name="Sys8">'[1]Systems Pictures'!$A$177</definedName>
    <definedName name="Sys9">'[1]Systems Pictures'!$A$202</definedName>
    <definedName name="Systems">'[1]As-Is Management Dashboard'!$B$5:$B$87</definedName>
    <definedName name="TAA_Classification_Overview">'[1]TAA Classification Overview'!$A$1</definedName>
    <definedName name="TAA_Criteria_Rationale">'[1]TAA Criteria Rationale'!$A$2</definedName>
    <definedName name="TAAFit">'[1]As-Is Management Dashboard'!$AH$5:$AH$87</definedName>
    <definedName name="Tactical_Transition_Sequence">'[1]Tactical Transition Sequence'!$A$1</definedName>
    <definedName name="TechnologyCriteria1">#REF!</definedName>
    <definedName name="TechnologyCriteria2">#REF!</definedName>
    <definedName name="TechnologyCriteria3">#REF!</definedName>
    <definedName name="Web_Toolbar">'[1]Start Here!'!#REF!</definedName>
  </definedNames>
  <calcPr fullCalcOnLoad="1"/>
</workbook>
</file>

<file path=xl/sharedStrings.xml><?xml version="1.0" encoding="utf-8"?>
<sst xmlns="http://schemas.openxmlformats.org/spreadsheetml/2006/main" count="107" uniqueCount="96">
  <si>
    <t>Old Criteria</t>
  </si>
  <si>
    <t>New Criteria</t>
  </si>
  <si>
    <t>B1</t>
  </si>
  <si>
    <t>S1</t>
  </si>
  <si>
    <t>B2</t>
  </si>
  <si>
    <t>System’s capability for supporting associated Strategic goals and objectives as defined in DOI Strategic Plan.</t>
  </si>
  <si>
    <t>System incorporates re-engineered/streamlined business processes (workflow) in an automated fashion that supporting DOI Strategic goals and objectives</t>
  </si>
  <si>
    <t>Extent to which the system complies with current security requirements and extent of progress through the C&amp;A process</t>
  </si>
  <si>
    <t>System managers have a vague idea of who their customers might be (or used to be); guess about their needs and interests. Customers and users are occasionally consulted as to their satisfaction with the system.  Minimal performance measures and system refinements.</t>
  </si>
  <si>
    <t>The system is not in alignment with the conceptual TAA.  No plans have been established to bring the system into closer alignment with the TAA.</t>
  </si>
  <si>
    <t>System availability, bandwidth, performance, and functional requirements are undefined and documented.  System requirements not aligned with business processes.</t>
  </si>
  <si>
    <t>System availability bandwidth, performance, and functional requirements are partially defined and documented.  System requirements partially aligned with business processes.</t>
  </si>
  <si>
    <t>System availability, bandwidth, performance, and functional requirements have been fully defined and documented and aligned with business processes.</t>
  </si>
  <si>
    <t>System interfaces, APIs, and dependencies are not defined.  Not aligned with TAA.</t>
  </si>
  <si>
    <t xml:space="preserve">System interfaces, APIs, and dependencies are partially defined. </t>
  </si>
  <si>
    <t>System interfaces, APIs, and dependencies are fully defined.</t>
  </si>
  <si>
    <t xml:space="preserve">System uses components that have are in direct opposition to the TRM.  </t>
  </si>
  <si>
    <t xml:space="preserve">System uses some recommended TRM components.  </t>
  </si>
  <si>
    <t xml:space="preserve">System uses recommended TRM components.  </t>
  </si>
  <si>
    <t>The system essentially creates its own infrastructure of independently procured and managed components, services and technology</t>
  </si>
  <si>
    <t>The system makes some use of existing and sanctioned infrastructure components, services, and technology</t>
  </si>
  <si>
    <t>The system makes maximum use of existing and sanctioned infrastructure components, services, and technology.</t>
  </si>
  <si>
    <t>System standards and protocols are in not aligned with those detailed in the TRM</t>
  </si>
  <si>
    <t>System partially embraces TRM standards and best practices.</t>
  </si>
  <si>
    <t>System embraces standards, protocols, and best practices are outlined in the TRM.</t>
  </si>
  <si>
    <t>Business processes supported by the system.</t>
  </si>
  <si>
    <t>Extent of stakeholders feedback for performance measurement and system refinement.</t>
  </si>
  <si>
    <t>Lack of functional overlap with other systems.</t>
  </si>
  <si>
    <t>Degree to which system training and support opportunities have been addressed.</t>
  </si>
  <si>
    <t>Existence and documentation of data standards and protocols.</t>
  </si>
  <si>
    <t>Relative maturity and accessibility of system's data storage and access methods.</t>
  </si>
  <si>
    <t xml:space="preserve">Relative data entity access or modification overlap with other systems. </t>
  </si>
  <si>
    <t>Degree of architectural compliance with the conceptual Target Application Architecture.</t>
  </si>
  <si>
    <t>Extent to which system design requirements are defined and documented.</t>
  </si>
  <si>
    <t>Extent to which systems interfaces are defined and documented.</t>
  </si>
  <si>
    <t>Extent to which high-level design or operational concepts are defined.</t>
  </si>
  <si>
    <t xml:space="preserve">Extent of compliance with Technology Reference Model technology architecture components.  </t>
  </si>
  <si>
    <t>Extent of maximum use of shared, existing infrastructure components and services.</t>
  </si>
  <si>
    <t>Extent of compliance with Technology Reference Model standards, protocols and best practices.</t>
  </si>
  <si>
    <t>P1</t>
  </si>
  <si>
    <t>P2</t>
  </si>
  <si>
    <t>P3</t>
  </si>
  <si>
    <t>P4</t>
  </si>
  <si>
    <t>P5</t>
  </si>
  <si>
    <t>D1</t>
  </si>
  <si>
    <t>D2</t>
  </si>
  <si>
    <t>D3</t>
  </si>
  <si>
    <t>A1</t>
  </si>
  <si>
    <t>A2</t>
  </si>
  <si>
    <t>A3</t>
  </si>
  <si>
    <t>A4</t>
  </si>
  <si>
    <t>T1</t>
  </si>
  <si>
    <t>T2</t>
  </si>
  <si>
    <t>T3</t>
  </si>
  <si>
    <t>Low (1)</t>
  </si>
  <si>
    <t>Medium (3)</t>
  </si>
  <si>
    <t>High (5)</t>
  </si>
  <si>
    <t xml:space="preserve">Business processes automated are not defined.  </t>
  </si>
  <si>
    <t xml:space="preserve">Business processes automated are partial documented.  </t>
  </si>
  <si>
    <t xml:space="preserve">Business processes automated and stakeholders supported are clearly defined and documented. </t>
  </si>
  <si>
    <t>Customer groups and individuals are clearly identified; their needs are documented; data collection and management systems are linked to those needs.  Customers and users are regularly consulted as to their satisfaction with the system; performance is measured continuously; feedback is used to refine the system.</t>
  </si>
  <si>
    <t>No training, support, or documentation available; users have to study the code to figure out what the system does.</t>
  </si>
  <si>
    <t>No comprehensive training materials available, but experienced users and some documentation exist to help a determined user navigate the system.</t>
  </si>
  <si>
    <t>Training and information provided to employees and the public ensure data and information in Agency information systems are utilized to their full potential. User groups defined.</t>
  </si>
  <si>
    <t>Customers?  What customers?  Who cares? Customers and users are never consulted as to their satisfaction with the system.  No performance measurement.</t>
  </si>
  <si>
    <t>Description</t>
  </si>
  <si>
    <t>Data standards are not defined, or are in a constant state of flux.  No documentation exists outside of personal files and notes of the system developers to implement QA/QC systems.</t>
  </si>
  <si>
    <t>Data standards are defined, but redundancies exist within a given scale.  Informal and ad hoc QA/QC systems. Some documentation exists, but it is not complete nor easily accessible.</t>
  </si>
  <si>
    <t xml:space="preserve">Standardized data collection protocols and data standards are fully documented and easily accessible and utilized in all data collection procedures at suitable scales.   QA/QC systems are fully operational. </t>
  </si>
  <si>
    <t>Data stored and maintained in proprietary databases and/or unique formats, which preclude access or use by customers.</t>
  </si>
  <si>
    <t>Information systems and data structures allow data entry and exit, but it is cumbersome for users to gain access and to extract information  in a usable format.</t>
  </si>
  <si>
    <t>Extent of system support of DOI and Bureau strategies, goals, and objectives.</t>
  </si>
  <si>
    <t xml:space="preserve">No linkages between system functionality and DOI &amp; Bureau strategies and goals.  </t>
  </si>
  <si>
    <t xml:space="preserve">Some linkages between system functionality and DOI &amp; Bureau strategies and goals.  </t>
  </si>
  <si>
    <t xml:space="preserve">There is a direct link between the functionality provided by the system and DOI &amp; Bureau strategies and goals.  </t>
  </si>
  <si>
    <t>Significant overlap between system functionality and available COTS, GOTS products, and other Bureau systems.</t>
  </si>
  <si>
    <t>Some overlap between system functionality and COTS, GOTS products, and other Bureau systems TAA</t>
  </si>
  <si>
    <t>The functionality provided by the system does not significantly overlap with other Bureau systems</t>
  </si>
  <si>
    <t>Significant overlap with other systems in terms of data subject areas accessed.  Many system data elements maintained are redundant with respect to other Bureau systems.</t>
  </si>
  <si>
    <t>Some overlap with other systems in terms of data subject areas accessed.  Few system data elements maintained are redundant with respect to other Bureau systems.</t>
  </si>
  <si>
    <t>Minimal overlap with other systems in terms of data subject areas accessed.  system data elements maintained are unique with respect to other Bureau systems.</t>
  </si>
  <si>
    <t>The system and its development plan are partially aligned with the Bureau's TAA.  Plans have been established to bring the system back into alignment.</t>
  </si>
  <si>
    <t>The system and its development plan are aligned with the Bureau's Target system Architecture.</t>
  </si>
  <si>
    <t>Information systems and data structures provide employees and the public ready access to current economic, social, and ecological data and information using current technology.</t>
  </si>
  <si>
    <t>No high-level design diagram or description.  No operational concept documentation.</t>
  </si>
  <si>
    <t>Some documentation exists, but it is not complete nor easily accessible.</t>
  </si>
  <si>
    <t>High-level design and operational concept exists and is fully documented and accessible.</t>
  </si>
  <si>
    <t>Currently Certified and Accreditted through C&amp;A Phase 5.</t>
  </si>
  <si>
    <t>C&amp;A has been identified as required, but action has not been taken</t>
  </si>
  <si>
    <t>C&amp;A Phase 2 has been completed, but issues have been found gating or delaying C&amp;A progress</t>
  </si>
  <si>
    <t>PERFORMANCE</t>
  </si>
  <si>
    <t>SECURITY</t>
  </si>
  <si>
    <t>TECHNOLOGY</t>
  </si>
  <si>
    <t>APPLICATIONS</t>
  </si>
  <si>
    <t>DATA</t>
  </si>
  <si>
    <t>BUSINESS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</si>
</sst>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mmmm\ d\,\ yyyy;@"/>
    <numFmt numFmtId="171" formatCode="mmm\-yyyy"/>
  </numFmts>
  <fonts count="18">
    <font>
      <sz val="10"/>
      <name val="Arial"/>
      <family val="0"/>
    </font>
    <font>
      <b/>
      <sz val="20"/>
      <name val="Times New Roman"/>
      <family val="1"/>
    </font>
    <font>
      <sz val="11"/>
      <name val="Arial"/>
      <family val="2"/>
    </font>
    <font>
      <b/>
      <sz val="20"/>
      <color indexed="9"/>
      <name val="Arial"/>
      <family val="2"/>
    </font>
    <font>
      <u val="single"/>
      <sz val="10"/>
      <color indexed="36"/>
      <name val="Arial"/>
      <family val="0"/>
    </font>
    <font>
      <u val="single"/>
      <sz val="10"/>
      <color indexed="12"/>
      <name val="Arial"/>
      <family val="0"/>
    </font>
    <font>
      <b/>
      <sz val="11"/>
      <name val="Arial"/>
      <family val="2"/>
    </font>
    <font>
      <b/>
      <sz val="1.75"/>
      <name val="Arial"/>
      <family val="0"/>
    </font>
    <font>
      <sz val="1.75"/>
      <name val="Arial"/>
      <family val="0"/>
    </font>
    <font>
      <b/>
      <sz val="1.25"/>
      <name val="Arial"/>
      <family val="0"/>
    </font>
    <font>
      <b/>
      <sz val="1"/>
      <name val="Arial"/>
      <family val="0"/>
    </font>
    <font>
      <sz val="1"/>
      <name val="Arial"/>
      <family val="0"/>
    </font>
    <font>
      <sz val="1.5"/>
      <name val="Times New Roman"/>
      <family val="1"/>
    </font>
    <font>
      <b/>
      <i/>
      <sz val="12"/>
      <name val="Arial"/>
      <family val="2"/>
    </font>
    <font>
      <b/>
      <sz val="12"/>
      <name val="Arial"/>
      <family val="2"/>
    </font>
    <font>
      <b/>
      <sz val="12"/>
      <color indexed="9"/>
      <name val="Arial"/>
      <family val="2"/>
    </font>
    <font>
      <sz val="12"/>
      <name val="Arial"/>
      <family val="2"/>
    </font>
    <font>
      <sz val="8"/>
      <name val="Arial"/>
      <family val="0"/>
    </font>
  </fonts>
  <fills count="5">
    <fill>
      <patternFill/>
    </fill>
    <fill>
      <patternFill patternType="gray125"/>
    </fill>
    <fill>
      <patternFill patternType="solid">
        <fgColor indexed="10"/>
        <bgColor indexed="64"/>
      </patternFill>
    </fill>
    <fill>
      <patternFill patternType="solid">
        <fgColor indexed="34"/>
        <bgColor indexed="64"/>
      </patternFill>
    </fill>
    <fill>
      <patternFill patternType="solid">
        <fgColor indexed="1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4" fillId="0" borderId="1" xfId="0" applyFont="1" applyBorder="1" applyAlignment="1">
      <alignment horizontal="center"/>
    </xf>
    <xf numFmtId="0" fontId="15" fillId="2" borderId="1" xfId="0" applyFont="1" applyFill="1" applyBorder="1" applyAlignment="1">
      <alignment horizontal="center"/>
    </xf>
    <xf numFmtId="0" fontId="14" fillId="3" borderId="1" xfId="0" applyFont="1" applyFill="1" applyBorder="1" applyAlignment="1">
      <alignment horizontal="center"/>
    </xf>
    <xf numFmtId="0" fontId="15" fillId="4" borderId="1" xfId="0" applyFont="1" applyFill="1" applyBorder="1" applyAlignment="1">
      <alignment horizontal="center"/>
    </xf>
    <xf numFmtId="0" fontId="15" fillId="0" borderId="1" xfId="0" applyFont="1" applyFill="1" applyBorder="1" applyAlignment="1">
      <alignment horizontal="center" wrapText="1"/>
    </xf>
    <xf numFmtId="0" fontId="14" fillId="0" borderId="1" xfId="0" applyFont="1" applyFill="1" applyBorder="1" applyAlignment="1">
      <alignment horizontal="center" wrapText="1"/>
    </xf>
    <xf numFmtId="0" fontId="16" fillId="0" borderId="1" xfId="0" applyFont="1" applyBorder="1" applyAlignment="1">
      <alignment horizontal="center" wrapText="1"/>
    </xf>
    <xf numFmtId="0" fontId="16" fillId="0" borderId="1" xfId="0" applyFont="1" applyBorder="1" applyAlignment="1">
      <alignment wrapText="1"/>
    </xf>
    <xf numFmtId="0" fontId="16" fillId="0" borderId="1" xfId="0" applyNumberFormat="1" applyFont="1" applyBorder="1" applyAlignment="1">
      <alignment wrapText="1"/>
    </xf>
    <xf numFmtId="0" fontId="16" fillId="0" borderId="0" xfId="0" applyFont="1" applyAlignment="1">
      <alignment wrapText="1"/>
    </xf>
    <xf numFmtId="0" fontId="16" fillId="0" borderId="0" xfId="0" applyFont="1" applyAlignment="1">
      <alignment/>
    </xf>
    <xf numFmtId="0" fontId="13" fillId="0" borderId="1" xfId="0" applyFont="1" applyBorder="1" applyAlignment="1">
      <alignment horizontal="left" wrapText="1"/>
    </xf>
    <xf numFmtId="0" fontId="13" fillId="0" borderId="1" xfId="0" applyFont="1" applyBorder="1" applyAlignment="1">
      <alignment wrapText="1"/>
    </xf>
    <xf numFmtId="0" fontId="14" fillId="0" borderId="1" xfId="0" applyFont="1" applyBorder="1" applyAlignment="1">
      <alignment horizontal="left"/>
    </xf>
    <xf numFmtId="0" fontId="14" fillId="0" borderId="0" xfId="0" applyFont="1" applyAlignment="1">
      <alignment wrapText="1"/>
    </xf>
    <xf numFmtId="0" fontId="14" fillId="0" borderId="0" xfId="0" applyFont="1" applyAlignment="1">
      <alignment/>
    </xf>
    <xf numFmtId="0" fontId="14" fillId="0" borderId="1"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System Classification for Architecture TRM/TAA Fit and Data Maturity</a:t>
            </a:r>
          </a:p>
        </c:rich>
      </c:tx>
      <c:layout/>
      <c:spPr>
        <a:noFill/>
        <a:ln>
          <a:noFill/>
        </a:ln>
      </c:spPr>
    </c:title>
    <c:plotArea>
      <c:layout/>
      <c:scatterChart>
        <c:scatterStyle val="lineMarker"/>
        <c:varyColors val="0"/>
        <c:ser>
          <c:idx val="0"/>
          <c:order val="0"/>
          <c:tx>
            <c:v>Systems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FFFF"/>
              </a:solidFill>
              <a:ln>
                <a:solidFill>
                  <a:srgbClr val="00FFFF"/>
                </a:solidFill>
              </a:ln>
              <a:effectLst>
                <a:outerShdw dist="35921" dir="2700000" algn="br">
                  <a:prstClr val="black"/>
                </a:outerShdw>
              </a:effectLst>
            </c:spPr>
          </c:marker>
          <c:xVal>
            <c:strRef>
              <c:f>'[1]Evaluation Criteria Explained'!#REF!</c:f>
              <c:strCache>
                <c:ptCount val="1"/>
                <c:pt idx="0">
                  <c:v>0</c:v>
                </c:pt>
              </c:strCache>
            </c:strRef>
          </c:xVal>
          <c:yVal>
            <c:numRef>
              <c:f>'[1]Evaluation Criteria Explained'!#REF!</c:f>
              <c:numCache>
                <c:ptCount val="1"/>
                <c:pt idx="0">
                  <c:v>0</c:v>
                </c:pt>
              </c:numCache>
            </c:numRef>
          </c:yVal>
          <c:smooth val="0"/>
        </c:ser>
        <c:axId val="13065345"/>
        <c:axId val="50479242"/>
      </c:scatterChart>
      <c:valAx>
        <c:axId val="13065345"/>
        <c:scaling>
          <c:orientation val="minMax"/>
          <c:max val="5"/>
          <c:min val="1"/>
        </c:scaling>
        <c:axPos val="b"/>
        <c:title>
          <c:tx>
            <c:rich>
              <a:bodyPr vert="horz" rot="0" anchor="ctr"/>
              <a:lstStyle/>
              <a:p>
                <a:pPr algn="ctr">
                  <a:defRPr/>
                </a:pPr>
                <a:r>
                  <a:rPr lang="en-US" cap="none" sz="175" b="1" i="0" u="none" baseline="0">
                    <a:latin typeface="Arial"/>
                    <a:ea typeface="Arial"/>
                    <a:cs typeface="Arial"/>
                  </a:rPr>
                  <a:t>Data Maturity</a:t>
                </a:r>
              </a:p>
            </c:rich>
          </c:tx>
          <c:layout/>
          <c:overlay val="0"/>
          <c:spPr>
            <a:noFill/>
            <a:ln>
              <a:noFill/>
            </a:ln>
          </c:spPr>
        </c:title>
        <c:delete val="0"/>
        <c:numFmt formatCode="#,##0" sourceLinked="0"/>
        <c:majorTickMark val="out"/>
        <c:minorTickMark val="none"/>
        <c:tickLblPos val="nextTo"/>
        <c:txPr>
          <a:bodyPr/>
          <a:lstStyle/>
          <a:p>
            <a:pPr>
              <a:defRPr lang="en-US" cap="none" sz="175" b="1" i="0" u="none" baseline="0">
                <a:latin typeface="Arial"/>
                <a:ea typeface="Arial"/>
                <a:cs typeface="Arial"/>
              </a:defRPr>
            </a:pPr>
          </a:p>
        </c:txPr>
        <c:crossAx val="50479242"/>
        <c:crossesAt val="1"/>
        <c:crossBetween val="midCat"/>
        <c:dispUnits/>
        <c:majorUnit val="1"/>
        <c:minorUnit val="1"/>
      </c:valAx>
      <c:valAx>
        <c:axId val="50479242"/>
        <c:scaling>
          <c:orientation val="minMax"/>
          <c:max val="5"/>
          <c:min val="1"/>
        </c:scaling>
        <c:axPos val="l"/>
        <c:title>
          <c:tx>
            <c:rich>
              <a:bodyPr vert="horz" rot="-5400000" anchor="ctr"/>
              <a:lstStyle/>
              <a:p>
                <a:pPr algn="ctr">
                  <a:defRPr/>
                </a:pPr>
                <a:r>
                  <a:rPr lang="en-US" cap="none" sz="175" b="1" i="0" u="none" baseline="0">
                    <a:latin typeface="Arial"/>
                    <a:ea typeface="Arial"/>
                    <a:cs typeface="Arial"/>
                  </a:rPr>
                  <a:t>TRM/TAA Fit</a:t>
                </a:r>
              </a:p>
            </c:rich>
          </c:tx>
          <c:layout/>
          <c:overlay val="0"/>
          <c:spPr>
            <a:noFill/>
            <a:ln>
              <a:noFill/>
            </a:ln>
          </c:spPr>
        </c:title>
        <c:delete val="0"/>
        <c:numFmt formatCode="#,##0" sourceLinked="0"/>
        <c:majorTickMark val="out"/>
        <c:minorTickMark val="none"/>
        <c:tickLblPos val="nextTo"/>
        <c:txPr>
          <a:bodyPr/>
          <a:lstStyle/>
          <a:p>
            <a:pPr>
              <a:defRPr lang="en-US" cap="none" sz="175" b="1" i="0" u="none" baseline="0">
                <a:latin typeface="Arial"/>
                <a:ea typeface="Arial"/>
                <a:cs typeface="Arial"/>
              </a:defRPr>
            </a:pPr>
          </a:p>
        </c:txPr>
        <c:crossAx val="13065345"/>
        <c:crossesAt val="1"/>
        <c:crossBetween val="midCat"/>
        <c:dispUnits/>
        <c:majorUnit val="1"/>
        <c:minorUnit val="1"/>
      </c:valAx>
      <c:spPr>
        <a:solidFill>
          <a:srgbClr val="C0C0C0"/>
        </a:solidFill>
        <a:ln w="12700">
          <a:solidFill>
            <a:srgbClr val="808080"/>
          </a:solidFill>
        </a:ln>
      </c:spPr>
    </c:plotArea>
    <c:plotVisOnly val="1"/>
    <c:dispBlanksAs val="gap"/>
    <c:showDLblsOverMax val="0"/>
  </c:chart>
  <c:spPr>
    <a:ln w="38100">
      <a:solid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System Classification for Architecture TRM/TAA Fit and Process Maturity</a:t>
            </a:r>
          </a:p>
        </c:rich>
      </c:tx>
      <c:layout/>
      <c:spPr>
        <a:noFill/>
        <a:ln>
          <a:noFill/>
        </a:ln>
      </c:spPr>
    </c:title>
    <c:plotArea>
      <c:layout/>
      <c:scatterChart>
        <c:scatterStyle val="lineMarker"/>
        <c:varyColors val="0"/>
        <c:ser>
          <c:idx val="0"/>
          <c:order val="0"/>
          <c:tx>
            <c:v>Systems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strRef>
              <c:f>'[1]Evaluation Criteria Explained'!#REF!</c:f>
              <c:strCache>
                <c:ptCount val="1"/>
                <c:pt idx="0">
                  <c:v>0</c:v>
                </c:pt>
              </c:strCache>
            </c:strRef>
          </c:xVal>
          <c:yVal>
            <c:numRef>
              <c:f>'[1]Evaluation Criteria Explained'!#REF!</c:f>
              <c:numCache>
                <c:ptCount val="1"/>
                <c:pt idx="0">
                  <c:v>0</c:v>
                </c:pt>
              </c:numCache>
            </c:numRef>
          </c:yVal>
          <c:smooth val="0"/>
        </c:ser>
        <c:axId val="51659995"/>
        <c:axId val="62286772"/>
      </c:scatterChart>
      <c:valAx>
        <c:axId val="51659995"/>
        <c:scaling>
          <c:orientation val="minMax"/>
          <c:max val="5"/>
          <c:min val="1"/>
        </c:scaling>
        <c:axPos val="b"/>
        <c:title>
          <c:tx>
            <c:rich>
              <a:bodyPr vert="horz" rot="0" anchor="ctr"/>
              <a:lstStyle/>
              <a:p>
                <a:pPr algn="ctr">
                  <a:defRPr/>
                </a:pPr>
                <a:r>
                  <a:rPr lang="en-US" cap="none" sz="175" b="1" i="0" u="none" baseline="0">
                    <a:latin typeface="Arial"/>
                    <a:ea typeface="Arial"/>
                    <a:cs typeface="Arial"/>
                  </a:rPr>
                  <a:t>Process Maturity</a:t>
                </a:r>
              </a:p>
            </c:rich>
          </c:tx>
          <c:layout/>
          <c:overlay val="0"/>
          <c:spPr>
            <a:noFill/>
            <a:ln>
              <a:noFill/>
            </a:ln>
          </c:spPr>
        </c:title>
        <c:delete val="0"/>
        <c:numFmt formatCode="#,##0" sourceLinked="0"/>
        <c:majorTickMark val="out"/>
        <c:minorTickMark val="none"/>
        <c:tickLblPos val="nextTo"/>
        <c:txPr>
          <a:bodyPr/>
          <a:lstStyle/>
          <a:p>
            <a:pPr>
              <a:defRPr lang="en-US" cap="none" sz="175" b="1" i="0" u="none" baseline="0">
                <a:latin typeface="Arial"/>
                <a:ea typeface="Arial"/>
                <a:cs typeface="Arial"/>
              </a:defRPr>
            </a:pPr>
          </a:p>
        </c:txPr>
        <c:crossAx val="62286772"/>
        <c:crossesAt val="1"/>
        <c:crossBetween val="midCat"/>
        <c:dispUnits/>
        <c:majorUnit val="1"/>
        <c:minorUnit val="1"/>
      </c:valAx>
      <c:valAx>
        <c:axId val="62286772"/>
        <c:scaling>
          <c:orientation val="minMax"/>
          <c:max val="5"/>
          <c:min val="1"/>
        </c:scaling>
        <c:axPos val="l"/>
        <c:title>
          <c:tx>
            <c:rich>
              <a:bodyPr vert="horz" rot="-5400000" anchor="ctr"/>
              <a:lstStyle/>
              <a:p>
                <a:pPr algn="ctr">
                  <a:defRPr/>
                </a:pPr>
                <a:r>
                  <a:rPr lang="en-US" cap="none" sz="175" b="1" i="0" u="none" baseline="0">
                    <a:latin typeface="Arial"/>
                    <a:ea typeface="Arial"/>
                    <a:cs typeface="Arial"/>
                  </a:rPr>
                  <a:t>TRM/TAA Fit</a:t>
                </a:r>
              </a:p>
            </c:rich>
          </c:tx>
          <c:layout/>
          <c:overlay val="0"/>
          <c:spPr>
            <a:noFill/>
            <a:ln>
              <a:noFill/>
            </a:ln>
          </c:spPr>
        </c:title>
        <c:delete val="0"/>
        <c:numFmt formatCode="#,##0" sourceLinked="0"/>
        <c:majorTickMark val="out"/>
        <c:minorTickMark val="none"/>
        <c:tickLblPos val="nextTo"/>
        <c:txPr>
          <a:bodyPr/>
          <a:lstStyle/>
          <a:p>
            <a:pPr>
              <a:defRPr lang="en-US" cap="none" sz="175" b="1" i="0" u="none" baseline="0">
                <a:latin typeface="Arial"/>
                <a:ea typeface="Arial"/>
                <a:cs typeface="Arial"/>
              </a:defRPr>
            </a:pPr>
          </a:p>
        </c:txPr>
        <c:crossAx val="51659995"/>
        <c:crossesAt val="1"/>
        <c:crossBetween val="midCat"/>
        <c:dispUnits/>
        <c:majorUnit val="1"/>
        <c:minorUnit val="1"/>
      </c:valAx>
      <c:spPr>
        <a:solidFill>
          <a:srgbClr val="C0C0C0"/>
        </a:solidFill>
        <a:ln w="12700">
          <a:solidFill>
            <a:srgbClr val="808080"/>
          </a:solidFill>
        </a:ln>
      </c:spPr>
    </c:plotArea>
    <c:plotVisOnly val="1"/>
    <c:dispBlanksAs val="gap"/>
    <c:showDLblsOverMax val="0"/>
  </c:chart>
  <c:spPr>
    <a:ln w="38100">
      <a:solid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System Classification for Architecture Compliance and Data Maturity</a:t>
            </a:r>
          </a:p>
        </c:rich>
      </c:tx>
      <c:layout/>
      <c:spPr>
        <a:noFill/>
        <a:ln>
          <a:noFill/>
        </a:ln>
      </c:spPr>
    </c:title>
    <c:plotArea>
      <c:layout/>
      <c:scatterChart>
        <c:scatterStyle val="lineMarker"/>
        <c:varyColors val="1"/>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FFFF"/>
              </a:solidFill>
              <a:ln>
                <a:solidFill>
                  <a:srgbClr val="000000"/>
                </a:solidFill>
              </a:ln>
              <a:effectLst>
                <a:outerShdw dist="35921" dir="2700000" algn="br">
                  <a:prstClr val="black"/>
                </a:outerShdw>
              </a:effectLst>
            </c:spPr>
          </c:marker>
          <c:xVal>
            <c:strRef>
              <c:f>#REF!</c:f>
              <c:strCache>
                <c:ptCount val="1"/>
                <c:pt idx="0">
                  <c:v>1</c:v>
                </c:pt>
              </c:strCache>
            </c:strRef>
          </c:xVal>
          <c:yVal>
            <c:numRef>
              <c:f>#REF!</c:f>
              <c:numCache>
                <c:ptCount val="1"/>
                <c:pt idx="0">
                  <c:v>1</c:v>
                </c:pt>
              </c:numCache>
            </c:numRef>
          </c:yVal>
          <c:smooth val="0"/>
        </c:ser>
        <c:axId val="23710037"/>
        <c:axId val="12063742"/>
      </c:scatterChart>
      <c:valAx>
        <c:axId val="23710037"/>
        <c:scaling>
          <c:orientation val="minMax"/>
          <c:max val="5"/>
          <c:min val="1"/>
        </c:scaling>
        <c:axPos val="b"/>
        <c:title>
          <c:tx>
            <c:rich>
              <a:bodyPr vert="horz" rot="0" anchor="ctr"/>
              <a:lstStyle/>
              <a:p>
                <a:pPr algn="ctr">
                  <a:defRPr/>
                </a:pPr>
                <a:r>
                  <a:rPr lang="en-US" cap="none" sz="100" b="1" i="0" u="none" baseline="0">
                    <a:latin typeface="Arial"/>
                    <a:ea typeface="Arial"/>
                    <a:cs typeface="Arial"/>
                  </a:rPr>
                  <a:t>Data Maturity</a:t>
                </a:r>
              </a:p>
            </c:rich>
          </c:tx>
          <c:layout/>
          <c:overlay val="0"/>
          <c:spPr>
            <a:noFill/>
            <a:ln>
              <a:noFill/>
            </a:ln>
          </c:spPr>
        </c:title>
        <c:delete val="0"/>
        <c:numFmt formatCode="#,##0" sourceLinked="0"/>
        <c:majorTickMark val="out"/>
        <c:minorTickMark val="none"/>
        <c:tickLblPos val="nextTo"/>
        <c:crossAx val="12063742"/>
        <c:crosses val="autoZero"/>
        <c:crossBetween val="midCat"/>
        <c:dispUnits/>
        <c:majorUnit val="1"/>
        <c:minorUnit val="1"/>
      </c:valAx>
      <c:valAx>
        <c:axId val="12063742"/>
        <c:scaling>
          <c:orientation val="minMax"/>
          <c:max val="5"/>
          <c:min val="1"/>
        </c:scaling>
        <c:axPos val="l"/>
        <c:title>
          <c:tx>
            <c:rich>
              <a:bodyPr vert="horz" rot="-5400000" anchor="ctr"/>
              <a:lstStyle/>
              <a:p>
                <a:pPr algn="ctr">
                  <a:defRPr/>
                </a:pPr>
                <a:r>
                  <a:rPr lang="en-US" cap="none" sz="100" b="1" i="0" u="none" baseline="0">
                    <a:latin typeface="Arial"/>
                    <a:ea typeface="Arial"/>
                    <a:cs typeface="Arial"/>
                  </a:rPr>
                  <a:t>TRM / TAA Compliance</a:t>
                </a:r>
              </a:p>
            </c:rich>
          </c:tx>
          <c:layout/>
          <c:overlay val="0"/>
          <c:spPr>
            <a:noFill/>
            <a:ln>
              <a:noFill/>
            </a:ln>
          </c:spPr>
        </c:title>
        <c:delete val="0"/>
        <c:numFmt formatCode="#,##0" sourceLinked="0"/>
        <c:majorTickMark val="out"/>
        <c:minorTickMark val="none"/>
        <c:tickLblPos val="nextTo"/>
        <c:crossAx val="23710037"/>
        <c:crosses val="autoZero"/>
        <c:crossBetween val="midCat"/>
        <c:dispUnits/>
        <c:majorUnit val="1"/>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0.52925</cdr:x>
      <cdr:y>0.55025</cdr:y>
    </cdr:from>
    <cdr:to>
      <cdr:x>0.7835</cdr:x>
      <cdr:y>0.55025</cdr:y>
    </cdr:to>
    <cdr:sp>
      <cdr:nvSpPr>
        <cdr:cNvPr id="1" name="Line 1"/>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0.66025</cdr:x>
      <cdr:y>0.5</cdr:y>
    </cdr:from>
    <cdr:to>
      <cdr:x>0.66025</cdr:x>
      <cdr:y>0.606</cdr:y>
    </cdr:to>
    <cdr:sp>
      <cdr:nvSpPr>
        <cdr:cNvPr id="2" name="Line 2"/>
        <cdr:cNvSpPr>
          <a:spLocks/>
        </cdr:cNvSpPr>
      </cdr:nvSpPr>
      <cdr:spPr>
        <a:xfrm flipV="1">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0.5175</cdr:y>
    </cdr:from>
    <cdr:to>
      <cdr:x>-536870.34325</cdr:x>
      <cdr:y>-536870.3945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Migration
(Consolidate)</a:t>
          </a:r>
        </a:p>
      </cdr:txBody>
    </cdr:sp>
  </cdr:relSizeAnchor>
  <cdr:relSizeAnchor xmlns:cdr="http://schemas.openxmlformats.org/drawingml/2006/chartDrawing">
    <cdr:from>
      <cdr:x>0.696</cdr:x>
      <cdr:y>0.56325</cdr:y>
    </cdr:from>
    <cdr:to>
      <cdr:x>-536870.216</cdr:x>
      <cdr:y>-536870.34875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Migration
(Re-engineer)</a:t>
          </a:r>
        </a:p>
      </cdr:txBody>
    </cdr:sp>
  </cdr:relSizeAnchor>
  <cdr:relSizeAnchor xmlns:cdr="http://schemas.openxmlformats.org/drawingml/2006/chartDrawing">
    <cdr:from>
      <cdr:x>0.5775</cdr:x>
      <cdr:y>0.56525</cdr:y>
    </cdr:from>
    <cdr:to>
      <cdr:x>-536870.3345</cdr:x>
      <cdr:y>-536870.34675</cdr:y>
    </cdr:to>
    <cdr:sp>
      <cdr:nvSpPr>
        <cdr:cNvPr id="5" name="TextBox 5"/>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Legacy</a:t>
          </a:r>
        </a:p>
      </cdr:txBody>
    </cdr:sp>
  </cdr:relSizeAnchor>
  <cdr:relSizeAnchor xmlns:cdr="http://schemas.openxmlformats.org/drawingml/2006/chartDrawing">
    <cdr:from>
      <cdr:x>0.705</cdr:x>
      <cdr:y>0.5175</cdr:y>
    </cdr:from>
    <cdr:to>
      <cdr:x>-536870.207</cdr:x>
      <cdr:y>-536870.3945</cdr:y>
    </cdr:to>
    <cdr:sp>
      <cdr:nvSpPr>
        <cdr:cNvPr id="6" name="TextBox 6"/>
        <cdr:cNvSpPr txBox="1">
          <a:spLocks noChangeArrowheads="1"/>
        </cdr:cNvSpPr>
      </cdr:nvSpPr>
      <cdr:spPr>
        <a:xfrm>
          <a:off x="0" y="0"/>
          <a:ext cx="0" cy="0"/>
        </a:xfrm>
        <a:prstGeom prst="rect">
          <a:avLst/>
        </a:prstGeom>
        <a:noFill/>
        <a:ln w="9525" cmpd="sng">
          <a:noFill/>
        </a:ln>
      </cdr:spPr>
      <cdr:txBody>
        <a:bodyPr vertOverflow="clip" wrap="square">
          <a:spAutoFit/>
        </a:bodyPr>
        <a:p>
          <a:pPr algn="ctr">
            <a:defRPr/>
          </a:pPr>
          <a:r>
            <a:rPr lang="en-US" cap="none" sz="150" b="0" i="0" u="none" baseline="0"/>
            <a:t>Target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0</xdr:row>
      <xdr:rowOff>0</xdr:rowOff>
    </xdr:from>
    <xdr:to>
      <xdr:col>9</xdr:col>
      <xdr:colOff>142875</xdr:colOff>
      <xdr:row>0</xdr:row>
      <xdr:rowOff>0</xdr:rowOff>
    </xdr:to>
    <xdr:sp>
      <xdr:nvSpPr>
        <xdr:cNvPr id="1" name="Line 1"/>
        <xdr:cNvSpPr>
          <a:spLocks/>
        </xdr:cNvSpPr>
      </xdr:nvSpPr>
      <xdr:spPr>
        <a:xfrm>
          <a:off x="14620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17</xdr:col>
      <xdr:colOff>171450</xdr:colOff>
      <xdr:row>0</xdr:row>
      <xdr:rowOff>0</xdr:rowOff>
    </xdr:to>
    <xdr:grpSp>
      <xdr:nvGrpSpPr>
        <xdr:cNvPr id="2" name="Group 2"/>
        <xdr:cNvGrpSpPr>
          <a:grpSpLocks/>
        </xdr:cNvGrpSpPr>
      </xdr:nvGrpSpPr>
      <xdr:grpSpPr>
        <a:xfrm>
          <a:off x="981075" y="0"/>
          <a:ext cx="18545175" cy="0"/>
          <a:chOff x="0" y="962"/>
          <a:chExt cx="633" cy="424"/>
        </a:xfrm>
        <a:solidFill>
          <a:srgbClr val="FFFFFF"/>
        </a:solidFill>
      </xdr:grpSpPr>
      <xdr:graphicFrame>
        <xdr:nvGraphicFramePr>
          <xdr:cNvPr id="3" name="Chart 3"/>
          <xdr:cNvGraphicFramePr/>
        </xdr:nvGraphicFramePr>
        <xdr:xfrm>
          <a:off x="0" y="962"/>
          <a:ext cx="633" cy="424"/>
        </xdr:xfrm>
        <a:graphic>
          <a:graphicData uri="http://schemas.openxmlformats.org/drawingml/2006/chart">
            <c:chart xmlns:c="http://schemas.openxmlformats.org/drawingml/2006/chart" r:id="rId1"/>
          </a:graphicData>
        </a:graphic>
      </xdr:graphicFrame>
      <xdr:sp>
        <xdr:nvSpPr>
          <xdr:cNvPr id="4" name="TextBox 4"/>
          <xdr:cNvSpPr txBox="1">
            <a:spLocks noChangeArrowheads="1"/>
          </xdr:cNvSpPr>
        </xdr:nvSpPr>
        <xdr:spPr>
          <a:xfrm>
            <a:off x="121" y="1076"/>
            <a:ext cx="198" cy="82"/>
          </a:xfrm>
          <a:prstGeom prst="rect">
            <a:avLst/>
          </a:prstGeom>
          <a:noFill/>
          <a:ln w="9525" cmpd="sng">
            <a:noFill/>
          </a:ln>
        </xdr:spPr>
        <xdr:txBody>
          <a:bodyPr vertOverflow="clip" wrap="square"/>
          <a:p>
            <a:pPr algn="l">
              <a:defRPr/>
            </a:pPr>
            <a:r>
              <a:rPr lang="en-US" cap="none" sz="2000" b="1" i="0" u="none" baseline="0"/>
              <a:t>Migration
(Consolidate)</a:t>
            </a:r>
          </a:p>
        </xdr:txBody>
      </xdr:sp>
      <xdr:sp>
        <xdr:nvSpPr>
          <xdr:cNvPr id="5" name="TextBox 5"/>
          <xdr:cNvSpPr txBox="1">
            <a:spLocks noChangeArrowheads="1"/>
          </xdr:cNvSpPr>
        </xdr:nvSpPr>
        <xdr:spPr>
          <a:xfrm>
            <a:off x="404" y="1212"/>
            <a:ext cx="227" cy="82"/>
          </a:xfrm>
          <a:prstGeom prst="rect">
            <a:avLst/>
          </a:prstGeom>
          <a:noFill/>
          <a:ln w="9525" cmpd="sng">
            <a:noFill/>
          </a:ln>
        </xdr:spPr>
        <xdr:txBody>
          <a:bodyPr vertOverflow="clip" wrap="square"/>
          <a:p>
            <a:pPr algn="l">
              <a:defRPr/>
            </a:pPr>
            <a:r>
              <a:rPr lang="en-US" cap="none" sz="2000" b="1" i="0" u="none" baseline="0"/>
              <a:t>Migration
(Re-engineer)</a:t>
            </a:r>
          </a:p>
        </xdr:txBody>
      </xdr:sp>
      <xdr:sp>
        <xdr:nvSpPr>
          <xdr:cNvPr id="6" name="TextBox 6"/>
          <xdr:cNvSpPr txBox="1">
            <a:spLocks noChangeArrowheads="1"/>
          </xdr:cNvSpPr>
        </xdr:nvSpPr>
        <xdr:spPr>
          <a:xfrm>
            <a:off x="403" y="1094"/>
            <a:ext cx="198" cy="82"/>
          </a:xfrm>
          <a:prstGeom prst="rect">
            <a:avLst/>
          </a:prstGeom>
          <a:noFill/>
          <a:ln w="9525" cmpd="sng">
            <a:noFill/>
          </a:ln>
        </xdr:spPr>
        <xdr:txBody>
          <a:bodyPr vertOverflow="clip" wrap="square"/>
          <a:p>
            <a:pPr algn="l">
              <a:defRPr/>
            </a:pPr>
            <a:r>
              <a:rPr lang="en-US" cap="none" sz="2000" b="1" i="0" u="none" baseline="0"/>
              <a:t>Target</a:t>
            </a:r>
          </a:p>
        </xdr:txBody>
      </xdr:sp>
      <xdr:sp>
        <xdr:nvSpPr>
          <xdr:cNvPr id="7" name="TextBox 7"/>
          <xdr:cNvSpPr txBox="1">
            <a:spLocks noChangeArrowheads="1"/>
          </xdr:cNvSpPr>
        </xdr:nvSpPr>
        <xdr:spPr>
          <a:xfrm>
            <a:off x="124" y="1209"/>
            <a:ext cx="198" cy="82"/>
          </a:xfrm>
          <a:prstGeom prst="rect">
            <a:avLst/>
          </a:prstGeom>
          <a:noFill/>
          <a:ln w="9525" cmpd="sng">
            <a:noFill/>
          </a:ln>
        </xdr:spPr>
        <xdr:txBody>
          <a:bodyPr vertOverflow="clip" wrap="square"/>
          <a:p>
            <a:pPr algn="l">
              <a:defRPr/>
            </a:pPr>
            <a:r>
              <a:rPr lang="en-US" cap="none" sz="2000" b="1" i="0" u="none" baseline="0"/>
              <a:t>Legacy</a:t>
            </a:r>
          </a:p>
        </xdr:txBody>
      </xdr:sp>
      <xdr:sp>
        <xdr:nvSpPr>
          <xdr:cNvPr id="8" name="Line 8"/>
          <xdr:cNvSpPr>
            <a:spLocks/>
          </xdr:cNvSpPr>
        </xdr:nvSpPr>
        <xdr:spPr>
          <a:xfrm flipV="1">
            <a:off x="336" y="1030"/>
            <a:ext cx="2" cy="2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0" y="1172"/>
            <a:ext cx="5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10"/>
          <xdr:cNvSpPr txBox="1">
            <a:spLocks noChangeArrowheads="1"/>
          </xdr:cNvSpPr>
        </xdr:nvSpPr>
        <xdr:spPr>
          <a:xfrm>
            <a:off x="575" y="1102"/>
            <a:ext cx="5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RIS</a:t>
            </a:r>
          </a:p>
        </xdr:txBody>
      </xdr:sp>
      <xdr:sp>
        <xdr:nvSpPr>
          <xdr:cNvPr id="11" name="TextBox 11"/>
          <xdr:cNvSpPr txBox="1">
            <a:spLocks noChangeArrowheads="1"/>
          </xdr:cNvSpPr>
        </xdr:nvSpPr>
        <xdr:spPr>
          <a:xfrm>
            <a:off x="385" y="1082"/>
            <a:ext cx="6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RAS</a:t>
            </a:r>
          </a:p>
        </xdr:txBody>
      </xdr:sp>
      <xdr:sp>
        <xdr:nvSpPr>
          <xdr:cNvPr id="12" name="TextBox 12"/>
          <xdr:cNvSpPr txBox="1">
            <a:spLocks noChangeArrowheads="1"/>
          </xdr:cNvSpPr>
        </xdr:nvSpPr>
        <xdr:spPr>
          <a:xfrm>
            <a:off x="349" y="1153"/>
            <a:ext cx="6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RMiS</a:t>
            </a:r>
          </a:p>
        </xdr:txBody>
      </xdr:sp>
      <xdr:sp>
        <xdr:nvSpPr>
          <xdr:cNvPr id="13" name="TextBox 13"/>
          <xdr:cNvSpPr txBox="1">
            <a:spLocks noChangeArrowheads="1"/>
          </xdr:cNvSpPr>
        </xdr:nvSpPr>
        <xdr:spPr>
          <a:xfrm>
            <a:off x="312" y="1198"/>
            <a:ext cx="60"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WBIS</a:t>
            </a:r>
          </a:p>
        </xdr:txBody>
      </xdr:sp>
      <xdr:sp>
        <xdr:nvSpPr>
          <xdr:cNvPr id="14" name="TextBox 14"/>
          <xdr:cNvSpPr txBox="1">
            <a:spLocks noChangeArrowheads="1"/>
          </xdr:cNvSpPr>
        </xdr:nvSpPr>
        <xdr:spPr>
          <a:xfrm>
            <a:off x="301" y="1245"/>
            <a:ext cx="82"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FORVIS</a:t>
            </a:r>
          </a:p>
        </xdr:txBody>
      </xdr:sp>
      <xdr:sp>
        <xdr:nvSpPr>
          <xdr:cNvPr id="15" name="TextBox 15"/>
          <xdr:cNvSpPr txBox="1">
            <a:spLocks noChangeArrowheads="1"/>
          </xdr:cNvSpPr>
        </xdr:nvSpPr>
        <xdr:spPr>
          <a:xfrm>
            <a:off x="301" y="1282"/>
            <a:ext cx="82"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RIPS</a:t>
            </a:r>
          </a:p>
        </xdr:txBody>
      </xdr:sp>
      <xdr:sp>
        <xdr:nvSpPr>
          <xdr:cNvPr id="16" name="TextBox 16"/>
          <xdr:cNvSpPr txBox="1">
            <a:spLocks noChangeArrowheads="1"/>
          </xdr:cNvSpPr>
        </xdr:nvSpPr>
        <xdr:spPr>
          <a:xfrm>
            <a:off x="162" y="1258"/>
            <a:ext cx="82"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IDS</a:t>
            </a:r>
          </a:p>
        </xdr:txBody>
      </xdr:sp>
      <xdr:sp>
        <xdr:nvSpPr>
          <xdr:cNvPr id="17" name="TextBox 17"/>
          <xdr:cNvSpPr txBox="1">
            <a:spLocks noChangeArrowheads="1"/>
          </xdr:cNvSpPr>
        </xdr:nvSpPr>
        <xdr:spPr>
          <a:xfrm>
            <a:off x="162" y="1283"/>
            <a:ext cx="108" cy="23"/>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WDB (As-Is)</a:t>
            </a:r>
          </a:p>
        </xdr:txBody>
      </xdr:sp>
    </xdr:grpSp>
    <xdr:clientData/>
  </xdr:twoCellAnchor>
  <xdr:twoCellAnchor>
    <xdr:from>
      <xdr:col>17</xdr:col>
      <xdr:colOff>266700</xdr:colOff>
      <xdr:row>0</xdr:row>
      <xdr:rowOff>0</xdr:rowOff>
    </xdr:from>
    <xdr:to>
      <xdr:col>28</xdr:col>
      <xdr:colOff>0</xdr:colOff>
      <xdr:row>0</xdr:row>
      <xdr:rowOff>0</xdr:rowOff>
    </xdr:to>
    <xdr:graphicFrame>
      <xdr:nvGraphicFramePr>
        <xdr:cNvPr id="18" name="Chart 18"/>
        <xdr:cNvGraphicFramePr/>
      </xdr:nvGraphicFramePr>
      <xdr:xfrm>
        <a:off x="19621500" y="0"/>
        <a:ext cx="6438900" cy="0"/>
      </xdr:xfrm>
      <a:graphic>
        <a:graphicData uri="http://schemas.openxmlformats.org/drawingml/2006/chart">
          <c:chart xmlns:c="http://schemas.openxmlformats.org/drawingml/2006/chart" r:id="rId2"/>
        </a:graphicData>
      </a:graphic>
    </xdr:graphicFrame>
    <xdr:clientData/>
  </xdr:twoCellAnchor>
  <xdr:twoCellAnchor>
    <xdr:from>
      <xdr:col>21</xdr:col>
      <xdr:colOff>161925</xdr:colOff>
      <xdr:row>0</xdr:row>
      <xdr:rowOff>0</xdr:rowOff>
    </xdr:from>
    <xdr:to>
      <xdr:col>27</xdr:col>
      <xdr:colOff>161925</xdr:colOff>
      <xdr:row>0</xdr:row>
      <xdr:rowOff>0</xdr:rowOff>
    </xdr:to>
    <xdr:sp>
      <xdr:nvSpPr>
        <xdr:cNvPr id="19" name="TextBox 19"/>
        <xdr:cNvSpPr txBox="1">
          <a:spLocks noChangeArrowheads="1"/>
        </xdr:cNvSpPr>
      </xdr:nvSpPr>
      <xdr:spPr>
        <a:xfrm>
          <a:off x="21955125" y="0"/>
          <a:ext cx="3657600" cy="0"/>
        </a:xfrm>
        <a:prstGeom prst="rect">
          <a:avLst/>
        </a:prstGeom>
        <a:noFill/>
        <a:ln w="9525" cmpd="sng">
          <a:noFill/>
        </a:ln>
      </xdr:spPr>
      <xdr:txBody>
        <a:bodyPr vertOverflow="clip" wrap="square"/>
        <a:p>
          <a:pPr algn="l">
            <a:defRPr/>
          </a:pPr>
          <a:r>
            <a:rPr lang="en-US" cap="none" sz="2000" b="1" i="0" u="none" baseline="0"/>
            <a:t>Migration
(Consolidate)</a:t>
          </a:r>
        </a:p>
      </xdr:txBody>
    </xdr:sp>
    <xdr:clientData/>
  </xdr:twoCellAnchor>
  <xdr:twoCellAnchor>
    <xdr:from>
      <xdr:col>28</xdr:col>
      <xdr:colOff>0</xdr:colOff>
      <xdr:row>0</xdr:row>
      <xdr:rowOff>0</xdr:rowOff>
    </xdr:from>
    <xdr:to>
      <xdr:col>28</xdr:col>
      <xdr:colOff>0</xdr:colOff>
      <xdr:row>0</xdr:row>
      <xdr:rowOff>0</xdr:rowOff>
    </xdr:to>
    <xdr:sp>
      <xdr:nvSpPr>
        <xdr:cNvPr id="20" name="TextBox 20"/>
        <xdr:cNvSpPr txBox="1">
          <a:spLocks noChangeArrowheads="1"/>
        </xdr:cNvSpPr>
      </xdr:nvSpPr>
      <xdr:spPr>
        <a:xfrm>
          <a:off x="26060400" y="0"/>
          <a:ext cx="0" cy="0"/>
        </a:xfrm>
        <a:prstGeom prst="rect">
          <a:avLst/>
        </a:prstGeom>
        <a:noFill/>
        <a:ln w="9525" cmpd="sng">
          <a:noFill/>
        </a:ln>
      </xdr:spPr>
      <xdr:txBody>
        <a:bodyPr vertOverflow="clip" wrap="square"/>
        <a:p>
          <a:pPr algn="l">
            <a:defRPr/>
          </a:pPr>
          <a:r>
            <a:rPr lang="en-US" cap="none" sz="2000" b="1" i="0" u="none" baseline="0"/>
            <a:t>Migration
(Re-engineer)</a:t>
          </a:r>
        </a:p>
      </xdr:txBody>
    </xdr:sp>
    <xdr:clientData/>
  </xdr:twoCellAnchor>
  <xdr:twoCellAnchor>
    <xdr:from>
      <xdr:col>28</xdr:col>
      <xdr:colOff>0</xdr:colOff>
      <xdr:row>0</xdr:row>
      <xdr:rowOff>0</xdr:rowOff>
    </xdr:from>
    <xdr:to>
      <xdr:col>28</xdr:col>
      <xdr:colOff>0</xdr:colOff>
      <xdr:row>0</xdr:row>
      <xdr:rowOff>0</xdr:rowOff>
    </xdr:to>
    <xdr:sp>
      <xdr:nvSpPr>
        <xdr:cNvPr id="21" name="TextBox 21"/>
        <xdr:cNvSpPr txBox="1">
          <a:spLocks noChangeArrowheads="1"/>
        </xdr:cNvSpPr>
      </xdr:nvSpPr>
      <xdr:spPr>
        <a:xfrm>
          <a:off x="26060400" y="0"/>
          <a:ext cx="0" cy="0"/>
        </a:xfrm>
        <a:prstGeom prst="rect">
          <a:avLst/>
        </a:prstGeom>
        <a:noFill/>
        <a:ln w="9525" cmpd="sng">
          <a:noFill/>
        </a:ln>
      </xdr:spPr>
      <xdr:txBody>
        <a:bodyPr vertOverflow="clip" wrap="square"/>
        <a:p>
          <a:pPr algn="l">
            <a:defRPr/>
          </a:pPr>
          <a:r>
            <a:rPr lang="en-US" cap="none" sz="2000" b="1" i="0" u="none" baseline="0"/>
            <a:t>Target</a:t>
          </a:r>
        </a:p>
      </xdr:txBody>
    </xdr:sp>
    <xdr:clientData/>
  </xdr:twoCellAnchor>
  <xdr:twoCellAnchor>
    <xdr:from>
      <xdr:col>21</xdr:col>
      <xdr:colOff>190500</xdr:colOff>
      <xdr:row>0</xdr:row>
      <xdr:rowOff>0</xdr:rowOff>
    </xdr:from>
    <xdr:to>
      <xdr:col>27</xdr:col>
      <xdr:colOff>190500</xdr:colOff>
      <xdr:row>0</xdr:row>
      <xdr:rowOff>0</xdr:rowOff>
    </xdr:to>
    <xdr:sp>
      <xdr:nvSpPr>
        <xdr:cNvPr id="22" name="TextBox 22"/>
        <xdr:cNvSpPr txBox="1">
          <a:spLocks noChangeArrowheads="1"/>
        </xdr:cNvSpPr>
      </xdr:nvSpPr>
      <xdr:spPr>
        <a:xfrm>
          <a:off x="21983700" y="0"/>
          <a:ext cx="3657600" cy="0"/>
        </a:xfrm>
        <a:prstGeom prst="rect">
          <a:avLst/>
        </a:prstGeom>
        <a:noFill/>
        <a:ln w="9525" cmpd="sng">
          <a:noFill/>
        </a:ln>
      </xdr:spPr>
      <xdr:txBody>
        <a:bodyPr vertOverflow="clip" wrap="square"/>
        <a:p>
          <a:pPr algn="l">
            <a:defRPr/>
          </a:pPr>
          <a:r>
            <a:rPr lang="en-US" cap="none" sz="2000" b="1" i="0" u="none" baseline="0"/>
            <a:t>Legacy</a:t>
          </a:r>
        </a:p>
      </xdr:txBody>
    </xdr:sp>
    <xdr:clientData/>
  </xdr:twoCellAnchor>
  <xdr:twoCellAnchor>
    <xdr:from>
      <xdr:col>27</xdr:col>
      <xdr:colOff>323850</xdr:colOff>
      <xdr:row>0</xdr:row>
      <xdr:rowOff>0</xdr:rowOff>
    </xdr:from>
    <xdr:to>
      <xdr:col>27</xdr:col>
      <xdr:colOff>342900</xdr:colOff>
      <xdr:row>0</xdr:row>
      <xdr:rowOff>0</xdr:rowOff>
    </xdr:to>
    <xdr:sp>
      <xdr:nvSpPr>
        <xdr:cNvPr id="23" name="Line 23"/>
        <xdr:cNvSpPr>
          <a:spLocks/>
        </xdr:cNvSpPr>
      </xdr:nvSpPr>
      <xdr:spPr>
        <a:xfrm flipV="1">
          <a:off x="257746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0</xdr:row>
      <xdr:rowOff>0</xdr:rowOff>
    </xdr:from>
    <xdr:to>
      <xdr:col>28</xdr:col>
      <xdr:colOff>0</xdr:colOff>
      <xdr:row>0</xdr:row>
      <xdr:rowOff>0</xdr:rowOff>
    </xdr:to>
    <xdr:sp>
      <xdr:nvSpPr>
        <xdr:cNvPr id="24" name="Line 24"/>
        <xdr:cNvSpPr>
          <a:spLocks/>
        </xdr:cNvSpPr>
      </xdr:nvSpPr>
      <xdr:spPr>
        <a:xfrm>
          <a:off x="20783550" y="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76200</xdr:colOff>
      <xdr:row>0</xdr:row>
      <xdr:rowOff>0</xdr:rowOff>
    </xdr:from>
    <xdr:to>
      <xdr:col>28</xdr:col>
      <xdr:colOff>0</xdr:colOff>
      <xdr:row>0</xdr:row>
      <xdr:rowOff>0</xdr:rowOff>
    </xdr:to>
    <xdr:sp>
      <xdr:nvSpPr>
        <xdr:cNvPr id="25" name="TextBox 25"/>
        <xdr:cNvSpPr txBox="1">
          <a:spLocks noChangeArrowheads="1"/>
        </xdr:cNvSpPr>
      </xdr:nvSpPr>
      <xdr:spPr>
        <a:xfrm>
          <a:off x="22479000" y="0"/>
          <a:ext cx="3581400"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FFFF"/>
              </a:solidFill>
              <a:latin typeface="Arial"/>
              <a:ea typeface="Arial"/>
              <a:cs typeface="Arial"/>
            </a:rPr>
            <a:t>Not Yet Assessed</a:t>
          </a:r>
        </a:p>
      </xdr:txBody>
    </xdr:sp>
    <xdr:clientData/>
  </xdr:twoCellAnchor>
  <xdr:twoCellAnchor>
    <xdr:from>
      <xdr:col>3</xdr:col>
      <xdr:colOff>0</xdr:colOff>
      <xdr:row>0</xdr:row>
      <xdr:rowOff>0</xdr:rowOff>
    </xdr:from>
    <xdr:to>
      <xdr:col>3</xdr:col>
      <xdr:colOff>0</xdr:colOff>
      <xdr:row>0</xdr:row>
      <xdr:rowOff>0</xdr:rowOff>
    </xdr:to>
    <xdr:graphicFrame>
      <xdr:nvGraphicFramePr>
        <xdr:cNvPr id="26" name="Chart 26"/>
        <xdr:cNvGraphicFramePr/>
      </xdr:nvGraphicFramePr>
      <xdr:xfrm>
        <a:off x="4743450" y="0"/>
        <a:ext cx="0"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mp\Fire_Portfolio_TAA_6-4-2004_V1_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Here!"/>
      <sheetName val="TAA Classification Overview"/>
      <sheetName val="As-Is Management Dashboard"/>
      <sheetName val="Suggested Tactical Improvements"/>
      <sheetName val="Tactical Transition Sequence"/>
      <sheetName val="Strategic Transition Sequence"/>
      <sheetName val="Evaluation Criteria Explained"/>
      <sheetName val="TAA Criteria Rationale"/>
      <sheetName val="Systems Pictures"/>
      <sheetName val="Automated Prescoring"/>
      <sheetName val="Abstract"/>
    </sheetNames>
    <sheetDataSet>
      <sheetData sheetId="0">
        <row r="13">
          <cell r="A13" t="str">
            <v>Step 2a - Overall TAA Assessment Scores</v>
          </cell>
          <cell r="B13" t="str">
            <v>The initial view when this worksheet is opened shows the Overall TAA Assessement score for the systems in the portfolio (shown as rows in the worksheet) and individual architecture domain scores. If this is not the view shown, click the "1" button in the </v>
          </cell>
        </row>
        <row r="14">
          <cell r="B14" t="str">
            <v>RED means severe misalignment with the TAA. These systems will need extensive alignment work.</v>
          </cell>
        </row>
        <row r="15">
          <cell r="B15" t="str">
            <v>YELLOW  means some misalignment with the TAA. These systems will need some alignment work.</v>
          </cell>
        </row>
        <row r="16">
          <cell r="B16" t="str">
            <v>GREEN means excellent alignment with the TAA. These systems will need little alignment work.</v>
          </cell>
        </row>
        <row r="17">
          <cell r="B17" t="str">
            <v>To see the assessment fomula, minimum and maximum possible scores, and the scale that corresponds to the color, hold your mouse over the column headings. A comment box will open with this information.</v>
          </cell>
        </row>
        <row r="18">
          <cell r="B18" t="str">
            <v>This Overall score is a comprehensive indicator of how well the portfolio systems are aligning with the BLM Enterprise Architecture vision. This alignment will be key to obtaining enterprise funding from the OMB for these systems.</v>
          </cell>
        </row>
        <row r="19">
          <cell r="A19" t="str">
            <v>Step 2b - Domain Assessment Scores</v>
          </cell>
          <cell r="B19" t="str">
            <v>The Overall TAA Assessement score was calculated from Process, Data, Application and Technology domain scores. These domain scores should be shown in the original worksheet view. If this is not the view shown, click the "1" button in the upper-left corner</v>
          </cell>
        </row>
        <row r="20">
          <cell r="B20" t="str">
            <v>Each score is represented with a numerical value and a color (see above) to indicate degree of alignment with the TAA.</v>
          </cell>
        </row>
        <row r="21">
          <cell r="B21" t="str">
            <v>These scores show how systems align with the TAA in the Process, Data, Application and Technology domains. Use the relative values of these scores to prioritize improvement areas  in alignment with business objectives.</v>
          </cell>
        </row>
        <row r="22">
          <cell r="A22" t="str">
            <v>Step 2c - Individual Criteria Assessment Scores and Pictures</v>
          </cell>
          <cell r="B22" t="str">
            <v>The Process, Data, Application and Technology domain scores, in turn, were derived from individual domain criteria assessment scores. To see the individual criteria scores under each domain, show more detail on the worksheet. Click the "2" button in the u</v>
          </cell>
        </row>
        <row r="23">
          <cell r="B23" t="str">
            <v>Each domain has between 3 and 5 individual criteria. Process has 5 criteria (shown in the P1 - P5 columns) - note that this process evaluation was not done for your portfolio since process improvements are being handled by the Business Process Reengineeri</v>
          </cell>
        </row>
        <row r="24">
          <cell r="B24" t="str">
            <v>Critical to understanding the assessment criteria is the definition and scale used for the assessment.</v>
          </cell>
        </row>
        <row r="25">
          <cell r="B25" t="str">
            <v>Note that each assessment criteria column has a Hyperlink at the top of the column. Clicking on the hyperlink will take you the definition and scale for each criteria. Click the Web toolbar back arrow to return to the scores.</v>
          </cell>
        </row>
        <row r="26">
          <cell r="B26" t="str">
            <v>Each individual score is represented with a numerical value and a color (see above) to indicate degree of alignment with the TAA.</v>
          </cell>
        </row>
        <row r="27">
          <cell r="B27" t="str">
            <v>Critical to understanding the scoring is the rationale behind the assessment.</v>
          </cell>
        </row>
        <row r="28">
          <cell r="B28" t="str">
            <v>Note that each assessment criteria score is a Hyperlink . Clicking on the hyperlink will take you the reationale used by the BEA Team analyst for each score. Click the Web toolbar back arrow to return to the scores.</v>
          </cell>
        </row>
        <row r="29">
          <cell r="B29" t="str">
            <v>Lastly, the "As-Is" and "To-Be" conditions of each system are represented by pictures. Click on the name of the system to see a picture of that system's conditions as modeled by the BEA Team through interviews with Portfolio Subject Matter Experts.</v>
          </cell>
        </row>
        <row r="32">
          <cell r="B32" t="str">
            <v>The initial view when this worksheet is opened has three major groups of columns. The first group is the Suggested Near-Term Approach and PM Prioritization. These columns will contain the BEA Team recommended tactical improvement to do first, and gives th</v>
          </cell>
        </row>
        <row r="33">
          <cell r="B33" t="str">
            <v>If the initial view is not shown, click the "1" button in the upper-left corner of the worksheet. The rows at a high level represent the portfolio systems. The system row in this view summarizes the suggested tactical improvements for that system. </v>
          </cell>
        </row>
        <row r="34">
          <cell r="B34" t="str">
            <v>Each suggested improvement is represented with a numerical value and a color to indicate the degree of difficulty (in estimated man-weeks only) it will take to implement the improvement.</v>
          </cell>
        </row>
        <row r="35">
          <cell r="B35" t="str">
            <v>RED indicates the largest level of effort and cost for the tactical improvement. Estimate: 40 to 100 man-weeks worth of effort.</v>
          </cell>
        </row>
        <row r="36">
          <cell r="B36" t="str">
            <v>YELLOW  indicates a medium level of effort and cost for the tactical improvement. Estimate: 12 to 40 man-weeks worth of effort.</v>
          </cell>
        </row>
        <row r="37">
          <cell r="B37" t="str">
            <v>GREEN indicates a small level of effort and cost for the tactical improvement. Estimate: 2 to 12 man-weeks worth of effort.</v>
          </cell>
        </row>
        <row r="38">
          <cell r="B38" t="str">
            <v>To see the detail for the suggested improvements, show more detail on the worksheet. Click the "2" button in the upper-left corner of the worksheet. Grouped rows are revealed that show a suggested improvement and a color-coded improvement score (level-of-</v>
          </cell>
        </row>
        <row r="39">
          <cell r="B39" t="str">
            <v>These tactical improvement details include the suggested improvement description, technical dependencies on other improvements, the rationale for the improvement, and BEA activities or projects currently underway that affect the system.</v>
          </cell>
        </row>
      </sheetData>
      <sheetData sheetId="2">
        <row r="5">
          <cell r="B5" t="str">
            <v>SafeNet</v>
          </cell>
          <cell r="O5">
            <v>3</v>
          </cell>
          <cell r="AH5">
            <v>2.5</v>
          </cell>
        </row>
        <row r="6">
          <cell r="B6" t="str">
            <v>Alaska Fire Service Fire Weather Database</v>
          </cell>
          <cell r="O6">
            <v>4</v>
          </cell>
          <cell r="AH6">
            <v>3</v>
          </cell>
        </row>
        <row r="7">
          <cell r="B7" t="str">
            <v>Alaska Fire Service Team Web Sites</v>
          </cell>
          <cell r="O7">
            <v>3</v>
          </cell>
          <cell r="AH7">
            <v>3</v>
          </cell>
        </row>
        <row r="8">
          <cell r="B8" t="str">
            <v>Alaska Lightning Detection Network</v>
          </cell>
          <cell r="O8">
            <v>1</v>
          </cell>
          <cell r="AH8">
            <v>3</v>
          </cell>
        </row>
        <row r="9">
          <cell r="B9" t="str">
            <v>Alaska Teletype System</v>
          </cell>
          <cell r="O9">
            <v>1</v>
          </cell>
          <cell r="AH9">
            <v>2</v>
          </cell>
        </row>
        <row r="10">
          <cell r="B10" t="str">
            <v>Automated Storage Conversion and Distribution System</v>
          </cell>
          <cell r="O10">
            <v>3</v>
          </cell>
          <cell r="AH10">
            <v>2</v>
          </cell>
        </row>
        <row r="11">
          <cell r="B11" t="str">
            <v>Computer Aided Hazard Information System</v>
          </cell>
          <cell r="O11">
            <v>2</v>
          </cell>
          <cell r="AH11">
            <v>1</v>
          </cell>
        </row>
        <row r="12">
          <cell r="B12" t="str">
            <v>Debris Prediction Model</v>
          </cell>
          <cell r="O12">
            <v>2</v>
          </cell>
          <cell r="AH12">
            <v>1</v>
          </cell>
        </row>
        <row r="13">
          <cell r="B13" t="str">
            <v>Debris Prediction Program</v>
          </cell>
          <cell r="O13">
            <v>2</v>
          </cell>
          <cell r="AH13">
            <v>1</v>
          </cell>
        </row>
        <row r="14">
          <cell r="B14" t="str">
            <v>Emergency Fire Fighter Pay</v>
          </cell>
          <cell r="O14">
            <v>2</v>
          </cell>
          <cell r="AH14">
            <v>1</v>
          </cell>
        </row>
        <row r="15">
          <cell r="B15" t="str">
            <v>ES JFO Hotshots Fire Safety</v>
          </cell>
          <cell r="O15">
            <v>2</v>
          </cell>
          <cell r="AH15">
            <v>1</v>
          </cell>
        </row>
        <row r="16">
          <cell r="B16" t="str">
            <v>Fire -  External Network</v>
          </cell>
          <cell r="O16" t="str">
            <v>FSA</v>
          </cell>
          <cell r="AH16" t="str">
            <v>FSA</v>
          </cell>
        </row>
        <row r="17">
          <cell r="B17" t="str">
            <v>Fire - BGCOO eForms</v>
          </cell>
          <cell r="O17">
            <v>4</v>
          </cell>
          <cell r="AH17">
            <v>2</v>
          </cell>
        </row>
        <row r="18">
          <cell r="B18" t="str">
            <v>Fire Internet Map Server</v>
          </cell>
          <cell r="O18">
            <v>3</v>
          </cell>
          <cell r="AH18">
            <v>2.5</v>
          </cell>
        </row>
        <row r="19">
          <cell r="B19" t="str">
            <v>Fire Prevention Workload Analysis</v>
          </cell>
          <cell r="O19">
            <v>2</v>
          </cell>
          <cell r="AH19">
            <v>1</v>
          </cell>
        </row>
        <row r="20">
          <cell r="B20" t="str">
            <v>Fuels Assessment and Treatment Evaluation</v>
          </cell>
          <cell r="O20">
            <v>2</v>
          </cell>
          <cell r="AH20">
            <v>1</v>
          </cell>
        </row>
        <row r="21">
          <cell r="B21" t="str">
            <v>FX-Net</v>
          </cell>
          <cell r="O21">
            <v>1</v>
          </cell>
          <cell r="AH21">
            <v>3</v>
          </cell>
        </row>
        <row r="22">
          <cell r="B22" t="str">
            <v>GeoMac</v>
          </cell>
          <cell r="O22">
            <v>1</v>
          </cell>
          <cell r="AH22">
            <v>1</v>
          </cell>
        </row>
        <row r="23">
          <cell r="B23" t="str">
            <v>GIS Software</v>
          </cell>
          <cell r="O23">
            <v>1</v>
          </cell>
          <cell r="AH23">
            <v>1</v>
          </cell>
        </row>
        <row r="24">
          <cell r="B24" t="str">
            <v>Great Basin Live Moisture Project</v>
          </cell>
          <cell r="O24">
            <v>2</v>
          </cell>
          <cell r="AH24">
            <v>2.5</v>
          </cell>
        </row>
        <row r="25">
          <cell r="B25" t="str">
            <v>IAMS Spatial</v>
          </cell>
          <cell r="O25">
            <v>3</v>
          </cell>
          <cell r="AH25">
            <v>3</v>
          </cell>
        </row>
        <row r="26">
          <cell r="B26" t="str">
            <v>Incident Qualifications and Certification System</v>
          </cell>
          <cell r="O26">
            <v>4</v>
          </cell>
          <cell r="AH26">
            <v>2.5</v>
          </cell>
        </row>
        <row r="27">
          <cell r="B27" t="str">
            <v>National Fire Plan Operations and Reporting System</v>
          </cell>
          <cell r="O27">
            <v>3</v>
          </cell>
          <cell r="AH27">
            <v>2.5</v>
          </cell>
        </row>
        <row r="28">
          <cell r="B28" t="str">
            <v>Prevention and Fuels Data and Reports Technology</v>
          </cell>
          <cell r="O28">
            <v>2</v>
          </cell>
          <cell r="AH28">
            <v>1</v>
          </cell>
        </row>
        <row r="29">
          <cell r="B29" t="str">
            <v>RamAir Simulator</v>
          </cell>
          <cell r="O29">
            <v>2</v>
          </cell>
          <cell r="AH29">
            <v>1</v>
          </cell>
        </row>
        <row r="30">
          <cell r="B30" t="str">
            <v>Real-time Observation Monitor and Analysis Network</v>
          </cell>
          <cell r="O30">
            <v>2</v>
          </cell>
          <cell r="AH30">
            <v>1</v>
          </cell>
        </row>
        <row r="31">
          <cell r="B31" t="str">
            <v>Reimbursable Projects Billing System</v>
          </cell>
          <cell r="O31">
            <v>4</v>
          </cell>
          <cell r="AH31">
            <v>2.5</v>
          </cell>
        </row>
        <row r="32">
          <cell r="B32" t="str">
            <v>Risk Assessment and Mitigation Strategies</v>
          </cell>
          <cell r="O32">
            <v>2</v>
          </cell>
          <cell r="AH32">
            <v>2.5</v>
          </cell>
        </row>
        <row r="33">
          <cell r="B33" t="str">
            <v>Sagebrush Mapping Project</v>
          </cell>
          <cell r="O33">
            <v>2</v>
          </cell>
          <cell r="AH33">
            <v>1</v>
          </cell>
        </row>
        <row r="34">
          <cell r="B34" t="str">
            <v>Utah Wild Fire Attack Dispatch Applicaiton</v>
          </cell>
          <cell r="O34">
            <v>1</v>
          </cell>
          <cell r="AH34">
            <v>1</v>
          </cell>
        </row>
        <row r="35">
          <cell r="B35" t="str">
            <v>Wildland Computer-Aided Dispatch</v>
          </cell>
          <cell r="O35">
            <v>2</v>
          </cell>
          <cell r="AH35">
            <v>2.5</v>
          </cell>
        </row>
        <row r="36">
          <cell r="B36" t="str">
            <v>Wildland Fire Management Information System</v>
          </cell>
          <cell r="O36">
            <v>4</v>
          </cell>
          <cell r="AH36">
            <v>2.5</v>
          </cell>
        </row>
        <row r="37">
          <cell r="B37" t="str">
            <v>CALPUFF</v>
          </cell>
          <cell r="O37">
            <v>2</v>
          </cell>
          <cell r="AH37">
            <v>1.5</v>
          </cell>
        </row>
        <row r="38">
          <cell r="B38" t="str">
            <v>Interagency Incident Administrative Support System</v>
          </cell>
          <cell r="O38">
            <v>1</v>
          </cell>
          <cell r="AH38">
            <v>1</v>
          </cell>
        </row>
        <row r="39">
          <cell r="B39" t="str">
            <v>Fire Occurrence - Shared Applications Computer System</v>
          </cell>
          <cell r="O39">
            <v>2</v>
          </cell>
          <cell r="AH39">
            <v>1</v>
          </cell>
        </row>
        <row r="40">
          <cell r="B40" t="str">
            <v>Valley Box Model</v>
          </cell>
          <cell r="O40">
            <v>2</v>
          </cell>
          <cell r="AH40">
            <v>1</v>
          </cell>
        </row>
        <row r="41">
          <cell r="B41" t="str">
            <v>Advanced Weather Interactive Processing System</v>
          </cell>
          <cell r="O41">
            <v>1</v>
          </cell>
          <cell r="AH41">
            <v>3</v>
          </cell>
        </row>
        <row r="42">
          <cell r="B42" t="str">
            <v>Automated Lightning Management System (FS)</v>
          </cell>
          <cell r="O42">
            <v>2</v>
          </cell>
          <cell r="AH42">
            <v>2</v>
          </cell>
        </row>
        <row r="43">
          <cell r="B43" t="str">
            <v>Automated Weather Information Processing System</v>
          </cell>
          <cell r="O43">
            <v>1</v>
          </cell>
          <cell r="AH43">
            <v>1</v>
          </cell>
        </row>
        <row r="44">
          <cell r="B44" t="str">
            <v>Automated Wether Stations</v>
          </cell>
          <cell r="O44">
            <v>1</v>
          </cell>
          <cell r="AH44">
            <v>1</v>
          </cell>
        </row>
        <row r="45">
          <cell r="B45" t="str">
            <v>Aviation Management Informaiton System</v>
          </cell>
          <cell r="O45">
            <v>1</v>
          </cell>
          <cell r="AH45">
            <v>1</v>
          </cell>
        </row>
        <row r="46">
          <cell r="B46" t="str">
            <v>Behave Plus</v>
          </cell>
          <cell r="O46">
            <v>1</v>
          </cell>
          <cell r="AH46">
            <v>1</v>
          </cell>
        </row>
        <row r="47">
          <cell r="B47" t="str">
            <v>Dispatch Messaging System</v>
          </cell>
          <cell r="O47">
            <v>1</v>
          </cell>
          <cell r="AH47">
            <v>2</v>
          </cell>
        </row>
        <row r="48">
          <cell r="B48" t="str">
            <v>Dispatch Utilities</v>
          </cell>
          <cell r="O48">
            <v>1</v>
          </cell>
          <cell r="AH48">
            <v>1</v>
          </cell>
        </row>
        <row r="49">
          <cell r="B49" t="str">
            <v>Farsite</v>
          </cell>
          <cell r="O49">
            <v>1</v>
          </cell>
          <cell r="AH49">
            <v>2</v>
          </cell>
        </row>
        <row r="50">
          <cell r="B50" t="str">
            <v>Federal Excess Property Management Information System</v>
          </cell>
          <cell r="O50">
            <v>1</v>
          </cell>
          <cell r="AH50">
            <v>1</v>
          </cell>
        </row>
        <row r="51">
          <cell r="B51" t="str">
            <v>Fire &amp; Aviation Management Fire Applications</v>
          </cell>
          <cell r="O51">
            <v>1</v>
          </cell>
          <cell r="AH51">
            <v>1</v>
          </cell>
        </row>
        <row r="52">
          <cell r="B52" t="str">
            <v>Fire Behavior</v>
          </cell>
          <cell r="O52">
            <v>1</v>
          </cell>
          <cell r="AH52">
            <v>1</v>
          </cell>
        </row>
        <row r="53">
          <cell r="B53" t="str">
            <v>Fire Effects Informaiton System</v>
          </cell>
          <cell r="O53">
            <v>1</v>
          </cell>
          <cell r="AH53">
            <v>1</v>
          </cell>
        </row>
        <row r="54">
          <cell r="B54" t="str">
            <v>Fire Family Plus</v>
          </cell>
          <cell r="O54">
            <v>3</v>
          </cell>
          <cell r="AH54">
            <v>2.5</v>
          </cell>
        </row>
        <row r="55">
          <cell r="B55" t="str">
            <v>FIREBUDGET2</v>
          </cell>
          <cell r="O55">
            <v>1</v>
          </cell>
          <cell r="AH55">
            <v>1</v>
          </cell>
        </row>
        <row r="56">
          <cell r="B56" t="str">
            <v>FireStat</v>
          </cell>
          <cell r="O56">
            <v>1</v>
          </cell>
          <cell r="AH56">
            <v>1</v>
          </cell>
        </row>
        <row r="57">
          <cell r="B57" t="str">
            <v>First Order Fire Effects Model</v>
          </cell>
          <cell r="O57">
            <v>1</v>
          </cell>
          <cell r="AH57">
            <v>1</v>
          </cell>
        </row>
        <row r="58">
          <cell r="B58" t="str">
            <v>Fuels Out-Year Request and Budget System</v>
          </cell>
          <cell r="O58">
            <v>1</v>
          </cell>
          <cell r="AH58">
            <v>1</v>
          </cell>
        </row>
        <row r="59">
          <cell r="B59" t="str">
            <v>Incident 209</v>
          </cell>
          <cell r="O59">
            <v>1</v>
          </cell>
          <cell r="AH59">
            <v>1</v>
          </cell>
        </row>
        <row r="60">
          <cell r="B60" t="str">
            <v>Interagency Cache Business System</v>
          </cell>
          <cell r="O60">
            <v>4</v>
          </cell>
          <cell r="AH60">
            <v>2</v>
          </cell>
        </row>
        <row r="61">
          <cell r="B61" t="str">
            <v>Interagency Initial Attack Assessment</v>
          </cell>
          <cell r="O61">
            <v>1</v>
          </cell>
          <cell r="AH61">
            <v>1</v>
          </cell>
        </row>
        <row r="62">
          <cell r="B62" t="str">
            <v>ISUITE</v>
          </cell>
          <cell r="O62">
            <v>1</v>
          </cell>
          <cell r="AH62">
            <v>3</v>
          </cell>
        </row>
        <row r="63">
          <cell r="B63" t="str">
            <v>Kansas City Fire Access Software</v>
          </cell>
          <cell r="O63">
            <v>1</v>
          </cell>
          <cell r="AH63">
            <v>1</v>
          </cell>
        </row>
        <row r="64">
          <cell r="B64" t="str">
            <v>MODIS Active Fire Maps</v>
          </cell>
          <cell r="O64">
            <v>1</v>
          </cell>
          <cell r="AH64">
            <v>1</v>
          </cell>
        </row>
        <row r="65">
          <cell r="B65" t="str">
            <v>Multi-Agency Incident Response System</v>
          </cell>
          <cell r="O65">
            <v>1</v>
          </cell>
          <cell r="AH65">
            <v>1</v>
          </cell>
        </row>
        <row r="66">
          <cell r="B66" t="str">
            <v>National Fire Management Analysis System</v>
          </cell>
          <cell r="O66">
            <v>1</v>
          </cell>
          <cell r="AH66">
            <v>1</v>
          </cell>
        </row>
        <row r="67">
          <cell r="B67" t="str">
            <v>National Interagency Fire Management Integrated Database</v>
          </cell>
          <cell r="O67">
            <v>1</v>
          </cell>
          <cell r="AH67">
            <v>1</v>
          </cell>
        </row>
        <row r="68">
          <cell r="B68" t="str">
            <v>National Interagency Fire Statistics Information Project</v>
          </cell>
          <cell r="O68">
            <v>1</v>
          </cell>
          <cell r="AH68">
            <v>1</v>
          </cell>
        </row>
        <row r="69">
          <cell r="B69" t="str">
            <v>Personal Computer Historical Analysis</v>
          </cell>
          <cell r="O69">
            <v>3</v>
          </cell>
          <cell r="AH69">
            <v>2.5</v>
          </cell>
        </row>
        <row r="70">
          <cell r="B70" t="str">
            <v>Prevention Workload Analysis</v>
          </cell>
          <cell r="O70">
            <v>1</v>
          </cell>
          <cell r="AH70">
            <v>1</v>
          </cell>
        </row>
        <row r="71">
          <cell r="B71" t="str">
            <v>Rare Event Risk Assessment Process</v>
          </cell>
          <cell r="O71">
            <v>1</v>
          </cell>
          <cell r="AH71">
            <v>1</v>
          </cell>
        </row>
        <row r="72">
          <cell r="B72" t="str">
            <v>RedCard</v>
          </cell>
          <cell r="O72">
            <v>1</v>
          </cell>
          <cell r="AH72">
            <v>1</v>
          </cell>
        </row>
        <row r="73">
          <cell r="B73" t="str">
            <v>RXBURN</v>
          </cell>
          <cell r="O73">
            <v>1</v>
          </cell>
          <cell r="AH73">
            <v>1</v>
          </cell>
        </row>
        <row r="74">
          <cell r="B74" t="str">
            <v>Situation Report</v>
          </cell>
          <cell r="O74">
            <v>1</v>
          </cell>
          <cell r="AH74">
            <v>1</v>
          </cell>
        </row>
        <row r="75">
          <cell r="B75" t="str">
            <v>Situation/Incident Status Report</v>
          </cell>
          <cell r="O75">
            <v>1</v>
          </cell>
          <cell r="AH75">
            <v>1</v>
          </cell>
        </row>
        <row r="76">
          <cell r="B76" t="str">
            <v>Tiered Smoke Air Resource System</v>
          </cell>
          <cell r="O76">
            <v>2</v>
          </cell>
          <cell r="AH76">
            <v>1</v>
          </cell>
        </row>
        <row r="77">
          <cell r="B77" t="str">
            <v>Wildland Fire Situation Analysis</v>
          </cell>
          <cell r="O77">
            <v>1</v>
          </cell>
          <cell r="AH77">
            <v>3</v>
          </cell>
        </row>
        <row r="78">
          <cell r="B78" t="str">
            <v>Automated Flight Following System</v>
          </cell>
          <cell r="O78">
            <v>1</v>
          </cell>
          <cell r="AH78">
            <v>3</v>
          </cell>
        </row>
        <row r="79">
          <cell r="B79" t="str">
            <v>Fire Effects Assessment Tools</v>
          </cell>
          <cell r="O79">
            <v>4</v>
          </cell>
          <cell r="AH79">
            <v>2.5</v>
          </cell>
        </row>
        <row r="80">
          <cell r="B80" t="str">
            <v>Fire Program Budget Analysis System</v>
          </cell>
          <cell r="O80">
            <v>2</v>
          </cell>
          <cell r="AH80">
            <v>1</v>
          </cell>
        </row>
        <row r="81">
          <cell r="B81" t="str">
            <v>Medical Standards Program Database</v>
          </cell>
          <cell r="O81">
            <v>1</v>
          </cell>
          <cell r="AH81">
            <v>1</v>
          </cell>
        </row>
        <row r="82">
          <cell r="B82" t="str">
            <v>Wildland Fire Management Computer System</v>
          </cell>
          <cell r="O82">
            <v>2</v>
          </cell>
          <cell r="AH82">
            <v>2</v>
          </cell>
        </row>
        <row r="83">
          <cell r="B83" t="str">
            <v>LANDFIRE</v>
          </cell>
          <cell r="O83">
            <v>4</v>
          </cell>
          <cell r="AH83">
            <v>2.5</v>
          </cell>
        </row>
        <row r="84">
          <cell r="B84" t="str">
            <v>Simple Approach Smoke Estimation Model</v>
          </cell>
          <cell r="O84">
            <v>2</v>
          </cell>
          <cell r="AH84">
            <v>1</v>
          </cell>
        </row>
        <row r="85">
          <cell r="B85" t="str">
            <v>Fire Program Analysis</v>
          </cell>
          <cell r="O85">
            <v>4</v>
          </cell>
          <cell r="AH85">
            <v>2.5</v>
          </cell>
        </row>
        <row r="86">
          <cell r="B86" t="str">
            <v>Fire Management Information System</v>
          </cell>
          <cell r="O86">
            <v>4</v>
          </cell>
          <cell r="AH86">
            <v>3</v>
          </cell>
        </row>
        <row r="87">
          <cell r="B87" t="str">
            <v>Firefighter and LE Retirement System</v>
          </cell>
          <cell r="O87">
            <v>2</v>
          </cell>
          <cell r="AH87">
            <v>1</v>
          </cell>
        </row>
      </sheetData>
      <sheetData sheetId="4">
        <row r="1">
          <cell r="A1" t="str">
            <v>Output of MS Project Plan goes here</v>
          </cell>
        </row>
      </sheetData>
      <sheetData sheetId="6">
        <row r="1">
          <cell r="A1" t="str">
            <v>Criteria</v>
          </cell>
        </row>
        <row r="2">
          <cell r="A2" t="str">
            <v>P1</v>
          </cell>
          <cell r="B2" t="str">
            <v>Business processes supported by the system.</v>
          </cell>
          <cell r="C2" t="str">
            <v>Business processes automated are not defined.  </v>
          </cell>
          <cell r="D2" t="str">
            <v>Business processes automated are partial documented.  </v>
          </cell>
          <cell r="E2" t="str">
            <v>Business processes automated and stakeholders supported are clearly defined and documented. </v>
          </cell>
        </row>
        <row r="3">
          <cell r="A3" t="str">
            <v>P2</v>
          </cell>
          <cell r="B3" t="str">
            <v>Extent of system support of DOI and Bureau strategies, goals, and objectives.</v>
          </cell>
          <cell r="C3" t="str">
            <v>No linkages between system functionality and DOI &amp; Bureau strategies and goals.  </v>
          </cell>
          <cell r="D3" t="str">
            <v>Some linkages between system functionality and DOI &amp; Bureau strategies and goals.  </v>
          </cell>
          <cell r="E3" t="str">
            <v>There is a direct link between the functionality provided by the system and DOI &amp; Bureau strategies and goals.  </v>
          </cell>
        </row>
        <row r="4">
          <cell r="A4" t="str">
            <v>P3</v>
          </cell>
          <cell r="B4" t="str">
            <v>Extent of stakeholders feedback for performance measurement and system refinement.</v>
          </cell>
          <cell r="C4" t="str">
            <v>Customers?  What customers?  Who cares? Customers and users are never consulted as to their satisfaction with the system.  No performance measurement.</v>
          </cell>
          <cell r="D4" t="str">
            <v>System managers have a vague idea of who their customers might be (or used to be); guess about their needs and interests. Customers and users are occasionally consulted as to their satisfaction with the system.  Minimal performance measures and system ref</v>
          </cell>
          <cell r="E4" t="str">
            <v>Customer groups and individuals are clearly identified; their needs are documented; data collection and management systems are linked to those needs.  Customers and users are regularly consulted as to their satisfaction with the system; performance is mea</v>
          </cell>
        </row>
        <row r="5">
          <cell r="A5" t="str">
            <v>P4</v>
          </cell>
          <cell r="B5" t="str">
            <v>Lack of functional overlap with other systems.</v>
          </cell>
          <cell r="C5" t="str">
            <v>Significant overlap between system functionality and available COTS, GOTS products, and other Bureau systems.</v>
          </cell>
          <cell r="D5" t="str">
            <v>Some overlap between system functionality and COTS, GOTS products, and other Bureau systems TAA</v>
          </cell>
          <cell r="E5" t="str">
            <v>The functionality provided by the system does not significantly overlap with other Bureau systems</v>
          </cell>
        </row>
        <row r="6">
          <cell r="A6" t="str">
            <v>P5</v>
          </cell>
          <cell r="B6" t="str">
            <v>Degree to which system training and support opportunities have been addressed.</v>
          </cell>
          <cell r="C6" t="str">
            <v>No training, support, or documentation available; users have to study the code to figure out what the system does.</v>
          </cell>
          <cell r="D6" t="str">
            <v>No comprehensive training materials available, but experienced users and some documentation exist to help a determined user navigate the system.</v>
          </cell>
          <cell r="E6" t="str">
            <v>Training and information provided to employees and the public ensure data and information in Agency information systems are utilized to their full potential. User groups defined.</v>
          </cell>
        </row>
        <row r="9">
          <cell r="A9" t="str">
            <v>D1</v>
          </cell>
          <cell r="B9" t="str">
            <v>Existence and documentation of data standards and protocols.</v>
          </cell>
          <cell r="C9" t="str">
            <v>Data standards are not defined, or are in a constant state of flux.  No documentation exists outside of personal files and notes of the system developers to implement QA/QC systems.</v>
          </cell>
          <cell r="D9" t="str">
            <v>Data standards are defined, but redundancies exist within a given scale.  Informal and ad hoc QA/QC systems. Some documentation exists, but it is not complete nor easily accessible.</v>
          </cell>
          <cell r="E9" t="str">
            <v>Standardized data collection protocols and data standards are fully documented and easily accessible and utilized in all data collection procedures at suitable scales.   QA/QC systems are fully operational. </v>
          </cell>
        </row>
        <row r="10">
          <cell r="A10" t="str">
            <v>D2</v>
          </cell>
          <cell r="B10" t="str">
            <v>Relative maturity and accessibility of system's data storage and access methods.</v>
          </cell>
          <cell r="C10" t="str">
            <v>Data stored and maintained in proprietary databases and/or unique formats, which preclude access or use by customers.</v>
          </cell>
          <cell r="D10" t="str">
            <v>Information systems and data structures allow data entry and exit, but it is cumbersome for users to gain access and to extract information  in a usable format.</v>
          </cell>
          <cell r="E10" t="str">
            <v>Information systems and data structures provide employees and the public ready access to current economic, social, and ecological data and information using current technology.</v>
          </cell>
        </row>
        <row r="11">
          <cell r="A11" t="str">
            <v>D3</v>
          </cell>
          <cell r="B11" t="str">
            <v>Relative data entity access or modification overlap with other systems. </v>
          </cell>
          <cell r="C11" t="str">
            <v>Significant overlap with other systems in terms of data subject areas accessed.  Many system data elements maintained are redundant with respect to other Bureau systems.</v>
          </cell>
          <cell r="D11" t="str">
            <v>Some overlap with other systems in terms of data subject areas accessed.  Few system data elements maintained are redundant with respect to other Bureau systems.</v>
          </cell>
          <cell r="E11" t="str">
            <v>Minimal overlap with other systems in terms of data subject areas accessed.  system data elements maintained are unique with respect to other Bureau systems.</v>
          </cell>
        </row>
        <row r="14">
          <cell r="A14" t="str">
            <v>A1</v>
          </cell>
          <cell r="B14" t="str">
            <v>Degree of architectural compliance with the conceptual Target Application Architecture.</v>
          </cell>
          <cell r="C14" t="str">
            <v>The system is not in alignment with the conceptual TAA.  No plans have been established to bring the system into closer alignment with the TAA.</v>
          </cell>
          <cell r="D14" t="str">
            <v>The system and its development plan are partially aligned with the Bureau's TAA.  Plans have been established to bring the system back into alignment.</v>
          </cell>
          <cell r="E14" t="str">
            <v>The system and its development plan are aligned with the Bureau's Target system Architecture.</v>
          </cell>
        </row>
        <row r="15">
          <cell r="A15" t="str">
            <v>A2</v>
          </cell>
          <cell r="B15" t="str">
            <v>Extent to which system design requirements are defined and documented.</v>
          </cell>
          <cell r="C15" t="str">
            <v>System availability, bandwidth, performance, and functional requirements are undefined and documented.  System requirements not aligned with business processes.</v>
          </cell>
          <cell r="D15" t="str">
            <v>System availability bandwidth, performance, and functional requirements are partially defined and documented.  System requirements partially aligned with business processes.</v>
          </cell>
          <cell r="E15" t="str">
            <v>System availability, bandwidth, performance, and functional requirements have been fully defined and documented and aligned with business processes.</v>
          </cell>
        </row>
        <row r="16">
          <cell r="A16" t="str">
            <v>A3</v>
          </cell>
          <cell r="B16" t="str">
            <v>Extent to which systems interfaces are defined and documented.</v>
          </cell>
          <cell r="C16" t="str">
            <v>System interfaces, APIs, and dependencies are not defined.  Not aligned with TAA.</v>
          </cell>
          <cell r="D16" t="str">
            <v>System interfaces, APIs, and dependencies are partially defined. </v>
          </cell>
          <cell r="E16" t="str">
            <v>System interfaces, APIs, and dependencies are fully defined.</v>
          </cell>
        </row>
        <row r="17">
          <cell r="A17" t="str">
            <v>A4</v>
          </cell>
          <cell r="B17" t="str">
            <v>Extent to which high-level design or operational concepts are defined.</v>
          </cell>
          <cell r="C17" t="str">
            <v>No high-level design diagram or description.  No operational concept documentation.</v>
          </cell>
          <cell r="D17" t="str">
            <v>Some documentation exists, but it is not complete nor easily accessible.</v>
          </cell>
          <cell r="E17" t="str">
            <v>High-level design and operational concept exists and is fully documented and accessible.</v>
          </cell>
        </row>
        <row r="20">
          <cell r="A20" t="str">
            <v>T1</v>
          </cell>
          <cell r="B20" t="str">
            <v>Extent of compliance with Technology Reference Model technology architecture components.  </v>
          </cell>
          <cell r="C20" t="str">
            <v>System uses components that have are in direct opposition to the TRM.  </v>
          </cell>
          <cell r="D20" t="str">
            <v>System uses some recommended TRM components.  </v>
          </cell>
          <cell r="E20" t="str">
            <v>System uses recommended TRM components.  </v>
          </cell>
        </row>
        <row r="21">
          <cell r="A21" t="str">
            <v>T2</v>
          </cell>
          <cell r="B21" t="str">
            <v>Extent of maximum use of shared, existing infrastructure components and services.</v>
          </cell>
          <cell r="C21" t="str">
            <v>The system essentially creates its own infrastructure of independently procured and managed components, services and technology</v>
          </cell>
          <cell r="D21" t="str">
            <v>The system makes some use of existing and sanctioned infrastructure components, services, and technology</v>
          </cell>
          <cell r="E21" t="str">
            <v>The system makes maximum use of existing and sanctioned infrastructure components, services, and technology.</v>
          </cell>
        </row>
        <row r="22">
          <cell r="A22" t="str">
            <v>T3</v>
          </cell>
          <cell r="B22" t="str">
            <v>Extent of compliance with Technology Reference Model standards, protocols and best practices.</v>
          </cell>
          <cell r="C22" t="str">
            <v>System standards and protocols are in not aligned with those detailed in the TRM</v>
          </cell>
          <cell r="D22" t="str">
            <v>System partially embraces TRM standards and best practices.</v>
          </cell>
          <cell r="E22" t="str">
            <v>System embraces standards, protocols, and best practices are outlined in the TRM.</v>
          </cell>
        </row>
      </sheetData>
      <sheetData sheetId="7">
        <row r="5">
          <cell r="C5" t="str">
            <v>The score of 4 is given because, while the process is documented, there is no follow up after the issue has been forwarded to the individual agency.  </v>
          </cell>
          <cell r="H5" t="str">
            <v>Data standards are not documented or published</v>
          </cell>
          <cell r="I5" t="str">
            <v>No reporting other than that defined on the Safenet Web site.  No adhoc or search capability.</v>
          </cell>
          <cell r="J5" t="str">
            <v>Data captured is unique to the SafeNet process.</v>
          </cell>
        </row>
        <row r="6">
          <cell r="C6" t="str">
            <v>Processes are automated and stakeholders clearly defined.</v>
          </cell>
          <cell r="D6" t="str">
            <v>The system indirectly supports the DOI goals and strategies.</v>
          </cell>
        </row>
      </sheetData>
      <sheetData sheetId="8">
        <row r="2">
          <cell r="A2" t="str">
            <v>SafeNet</v>
          </cell>
        </row>
        <row r="27">
          <cell r="A27" t="str">
            <v>Alaska Fire Service Fire Weather Database</v>
          </cell>
        </row>
        <row r="52">
          <cell r="A52" t="str">
            <v>Alaska Fire Service Team Web Sites</v>
          </cell>
        </row>
        <row r="77">
          <cell r="A77" t="str">
            <v>Alaska Lightning Detection Network</v>
          </cell>
        </row>
        <row r="102">
          <cell r="A102" t="str">
            <v>Alaska Teletype System</v>
          </cell>
        </row>
        <row r="127">
          <cell r="A127" t="str">
            <v>Automated Storage Conversion and Distribution System</v>
          </cell>
        </row>
        <row r="152">
          <cell r="A152" t="str">
            <v>Computer Aided Hazard Information System</v>
          </cell>
        </row>
        <row r="177">
          <cell r="A177" t="str">
            <v>Debris Prediction Model</v>
          </cell>
        </row>
        <row r="202">
          <cell r="A202" t="str">
            <v>Debris Prediction Program</v>
          </cell>
        </row>
        <row r="227">
          <cell r="A227" t="str">
            <v>Emergency Fire Fighter Pay</v>
          </cell>
        </row>
        <row r="252">
          <cell r="A252" t="str">
            <v>ES JFO Hotshots Fire Safety</v>
          </cell>
        </row>
        <row r="277">
          <cell r="A277" t="str">
            <v>Fire -  External Network</v>
          </cell>
        </row>
        <row r="302">
          <cell r="A302" t="str">
            <v>Fire - BGCOO eForms</v>
          </cell>
        </row>
        <row r="327">
          <cell r="A327" t="str">
            <v>Fire Internet Map Server</v>
          </cell>
        </row>
        <row r="352">
          <cell r="A352" t="str">
            <v>Fire Prevention Workload Analysis</v>
          </cell>
        </row>
        <row r="377">
          <cell r="A377" t="str">
            <v>Fuels Assessment and Treatment Evaluation</v>
          </cell>
        </row>
        <row r="402">
          <cell r="A402" t="str">
            <v>FX-Net</v>
          </cell>
        </row>
        <row r="427">
          <cell r="A427" t="str">
            <v>GeoMac</v>
          </cell>
        </row>
        <row r="452">
          <cell r="A452" t="str">
            <v>GIS Software</v>
          </cell>
        </row>
        <row r="1677">
          <cell r="A1677" t="str">
            <v>RedCard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75" zoomScaleNormal="75" workbookViewId="0" topLeftCell="A1">
      <selection activeCell="A1" sqref="A1"/>
    </sheetView>
  </sheetViews>
  <sheetFormatPr defaultColWidth="9.140625" defaultRowHeight="12.75"/>
  <cols>
    <col min="1" max="1" width="14.7109375" style="13" bestFit="1" customWidth="1"/>
    <col min="2" max="2" width="13.57421875" style="13" bestFit="1" customWidth="1"/>
    <col min="3" max="3" width="42.8515625" style="13" customWidth="1"/>
    <col min="4" max="4" width="43.7109375" style="13" customWidth="1"/>
    <col min="5" max="5" width="38.140625" style="13" customWidth="1"/>
    <col min="6" max="6" width="36.7109375" style="13" customWidth="1"/>
    <col min="7" max="16384" width="9.140625" style="13" customWidth="1"/>
  </cols>
  <sheetData>
    <row r="1" spans="1:6" ht="15.75">
      <c r="A1" s="3" t="s">
        <v>1</v>
      </c>
      <c r="B1" s="3" t="s">
        <v>0</v>
      </c>
      <c r="C1" s="3" t="s">
        <v>65</v>
      </c>
      <c r="D1" s="4" t="s">
        <v>54</v>
      </c>
      <c r="E1" s="5" t="s">
        <v>55</v>
      </c>
      <c r="F1" s="6" t="s">
        <v>56</v>
      </c>
    </row>
    <row r="2" spans="1:6" ht="15.75">
      <c r="A2" s="16" t="s">
        <v>90</v>
      </c>
      <c r="B2" s="3"/>
      <c r="C2" s="3"/>
      <c r="D2" s="4"/>
      <c r="E2" s="5"/>
      <c r="F2" s="6"/>
    </row>
    <row r="3" spans="1:6" ht="60.75">
      <c r="A3" s="3" t="s">
        <v>39</v>
      </c>
      <c r="B3" s="3"/>
      <c r="C3" s="15" t="s">
        <v>5</v>
      </c>
      <c r="D3" s="7"/>
      <c r="E3" s="8"/>
      <c r="F3" s="7"/>
    </row>
    <row r="4" spans="1:6" ht="45">
      <c r="A4" s="9"/>
      <c r="B4" s="9" t="s">
        <v>39</v>
      </c>
      <c r="C4" s="1" t="s">
        <v>25</v>
      </c>
      <c r="D4" s="10" t="s">
        <v>57</v>
      </c>
      <c r="E4" s="10" t="s">
        <v>58</v>
      </c>
      <c r="F4" s="10" t="s">
        <v>59</v>
      </c>
    </row>
    <row r="5" spans="1:6" ht="60">
      <c r="A5" s="9"/>
      <c r="B5" s="9" t="s">
        <v>40</v>
      </c>
      <c r="C5" s="1" t="s">
        <v>71</v>
      </c>
      <c r="D5" s="10" t="s">
        <v>72</v>
      </c>
      <c r="E5" s="10" t="s">
        <v>73</v>
      </c>
      <c r="F5" s="10" t="s">
        <v>74</v>
      </c>
    </row>
    <row r="6" spans="1:6" ht="150">
      <c r="A6" s="9" t="s">
        <v>40</v>
      </c>
      <c r="B6" s="9" t="s">
        <v>41</v>
      </c>
      <c r="C6" s="1" t="s">
        <v>26</v>
      </c>
      <c r="D6" s="10" t="s">
        <v>64</v>
      </c>
      <c r="E6" s="11" t="s">
        <v>8</v>
      </c>
      <c r="F6" s="11" t="s">
        <v>60</v>
      </c>
    </row>
    <row r="7" spans="1:6" ht="15.75">
      <c r="A7" s="19" t="s">
        <v>95</v>
      </c>
      <c r="B7" s="9"/>
      <c r="C7" s="1"/>
      <c r="D7" s="10"/>
      <c r="E7" s="11"/>
      <c r="F7" s="11"/>
    </row>
    <row r="8" spans="1:6" ht="60">
      <c r="A8" s="9" t="s">
        <v>2</v>
      </c>
      <c r="B8" s="9" t="s">
        <v>42</v>
      </c>
      <c r="C8" s="1" t="s">
        <v>27</v>
      </c>
      <c r="D8" s="10" t="s">
        <v>75</v>
      </c>
      <c r="E8" s="10" t="s">
        <v>76</v>
      </c>
      <c r="F8" s="10" t="s">
        <v>77</v>
      </c>
    </row>
    <row r="9" spans="1:6" ht="90">
      <c r="A9" s="9"/>
      <c r="B9" s="9" t="s">
        <v>43</v>
      </c>
      <c r="C9" s="1" t="s">
        <v>28</v>
      </c>
      <c r="D9" s="10" t="s">
        <v>61</v>
      </c>
      <c r="E9" s="10" t="s">
        <v>62</v>
      </c>
      <c r="F9" s="10" t="s">
        <v>63</v>
      </c>
    </row>
    <row r="10" spans="1:6" ht="75.75">
      <c r="A10" s="3" t="s">
        <v>4</v>
      </c>
      <c r="B10" s="3"/>
      <c r="C10" s="15" t="s">
        <v>6</v>
      </c>
      <c r="D10" s="7"/>
      <c r="E10" s="8"/>
      <c r="F10" s="7"/>
    </row>
    <row r="11" spans="1:6" ht="15.75">
      <c r="A11" s="19" t="s">
        <v>94</v>
      </c>
      <c r="B11" s="9"/>
      <c r="C11" s="1"/>
      <c r="D11" s="10"/>
      <c r="E11" s="10"/>
      <c r="F11" s="10"/>
    </row>
    <row r="12" spans="1:6" ht="105">
      <c r="A12" s="9" t="s">
        <v>44</v>
      </c>
      <c r="B12" s="9" t="s">
        <v>44</v>
      </c>
      <c r="C12" s="1" t="s">
        <v>29</v>
      </c>
      <c r="D12" s="10" t="s">
        <v>66</v>
      </c>
      <c r="E12" s="10" t="s">
        <v>67</v>
      </c>
      <c r="F12" s="10" t="s">
        <v>68</v>
      </c>
    </row>
    <row r="13" spans="1:6" ht="90">
      <c r="A13" s="9" t="s">
        <v>45</v>
      </c>
      <c r="B13" s="9" t="s">
        <v>45</v>
      </c>
      <c r="C13" s="1" t="s">
        <v>30</v>
      </c>
      <c r="D13" s="10" t="s">
        <v>69</v>
      </c>
      <c r="E13" s="10" t="s">
        <v>70</v>
      </c>
      <c r="F13" s="10" t="s">
        <v>83</v>
      </c>
    </row>
    <row r="14" spans="1:6" ht="90">
      <c r="A14" s="9" t="s">
        <v>46</v>
      </c>
      <c r="B14" s="9" t="s">
        <v>46</v>
      </c>
      <c r="C14" s="1" t="s">
        <v>31</v>
      </c>
      <c r="D14" s="10" t="s">
        <v>78</v>
      </c>
      <c r="E14" s="11" t="s">
        <v>79</v>
      </c>
      <c r="F14" s="11" t="s">
        <v>80</v>
      </c>
    </row>
    <row r="15" spans="1:6" ht="15.75">
      <c r="A15" s="18" t="s">
        <v>93</v>
      </c>
      <c r="B15" s="9"/>
      <c r="C15" s="2"/>
      <c r="D15" s="10"/>
      <c r="E15" s="11"/>
      <c r="F15" s="11"/>
    </row>
    <row r="16" spans="1:6" ht="75">
      <c r="A16" s="9" t="s">
        <v>47</v>
      </c>
      <c r="B16" s="9" t="s">
        <v>47</v>
      </c>
      <c r="C16" s="1" t="s">
        <v>32</v>
      </c>
      <c r="D16" s="10" t="s">
        <v>9</v>
      </c>
      <c r="E16" s="10" t="s">
        <v>81</v>
      </c>
      <c r="F16" s="10" t="s">
        <v>82</v>
      </c>
    </row>
    <row r="17" spans="1:6" ht="90">
      <c r="A17" s="9" t="s">
        <v>48</v>
      </c>
      <c r="B17" s="9" t="s">
        <v>48</v>
      </c>
      <c r="C17" s="1" t="s">
        <v>33</v>
      </c>
      <c r="D17" s="10" t="s">
        <v>10</v>
      </c>
      <c r="E17" s="10" t="s">
        <v>11</v>
      </c>
      <c r="F17" s="10" t="s">
        <v>12</v>
      </c>
    </row>
    <row r="18" spans="1:6" ht="45">
      <c r="A18" s="9" t="s">
        <v>49</v>
      </c>
      <c r="B18" s="9" t="s">
        <v>49</v>
      </c>
      <c r="C18" s="1" t="s">
        <v>34</v>
      </c>
      <c r="D18" s="10" t="s">
        <v>13</v>
      </c>
      <c r="E18" s="11" t="s">
        <v>14</v>
      </c>
      <c r="F18" s="11" t="s">
        <v>15</v>
      </c>
    </row>
    <row r="19" spans="1:6" ht="45">
      <c r="A19" s="9" t="s">
        <v>50</v>
      </c>
      <c r="B19" s="9" t="s">
        <v>50</v>
      </c>
      <c r="C19" s="1" t="s">
        <v>35</v>
      </c>
      <c r="D19" s="10" t="s">
        <v>84</v>
      </c>
      <c r="E19" s="10" t="s">
        <v>85</v>
      </c>
      <c r="F19" s="10" t="s">
        <v>86</v>
      </c>
    </row>
    <row r="20" ht="15.75">
      <c r="A20" s="18" t="s">
        <v>92</v>
      </c>
    </row>
    <row r="21" spans="1:6" ht="60">
      <c r="A21" s="9" t="s">
        <v>51</v>
      </c>
      <c r="B21" s="9" t="s">
        <v>53</v>
      </c>
      <c r="C21" s="2" t="s">
        <v>38</v>
      </c>
      <c r="D21" s="10" t="s">
        <v>22</v>
      </c>
      <c r="E21" s="11" t="s">
        <v>23</v>
      </c>
      <c r="F21" s="11" t="s">
        <v>24</v>
      </c>
    </row>
    <row r="22" spans="1:6" ht="45">
      <c r="A22" s="9"/>
      <c r="B22" s="9" t="s">
        <v>51</v>
      </c>
      <c r="C22" s="2" t="s">
        <v>36</v>
      </c>
      <c r="D22" s="10" t="s">
        <v>16</v>
      </c>
      <c r="E22" s="10" t="s">
        <v>17</v>
      </c>
      <c r="F22" s="10" t="s">
        <v>18</v>
      </c>
    </row>
    <row r="23" spans="1:6" ht="60">
      <c r="A23" s="9" t="s">
        <v>52</v>
      </c>
      <c r="B23" s="9" t="s">
        <v>52</v>
      </c>
      <c r="C23" s="2" t="s">
        <v>37</v>
      </c>
      <c r="D23" s="10" t="s">
        <v>19</v>
      </c>
      <c r="E23" s="10" t="s">
        <v>20</v>
      </c>
      <c r="F23" s="10" t="s">
        <v>21</v>
      </c>
    </row>
    <row r="24" spans="1:6" ht="15.75">
      <c r="A24" s="17" t="s">
        <v>91</v>
      </c>
      <c r="B24" s="12"/>
      <c r="C24" s="12"/>
      <c r="F24" s="12"/>
    </row>
    <row r="25" spans="1:6" ht="60.75">
      <c r="A25" s="3" t="s">
        <v>3</v>
      </c>
      <c r="B25" s="3"/>
      <c r="C25" s="14" t="s">
        <v>7</v>
      </c>
      <c r="D25" s="11" t="s">
        <v>88</v>
      </c>
      <c r="E25" s="11" t="s">
        <v>89</v>
      </c>
      <c r="F25" s="11" t="s">
        <v>87</v>
      </c>
    </row>
  </sheetData>
  <printOptions/>
  <pageMargins left="0.1" right="0.1" top="0.1" bottom="0.1" header="0.1" footer="0.1"/>
  <pageSetup fitToHeight="1" fitToWidth="1" horizontalDpi="600" verticalDpi="600" orientation="portrait" scale="56"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Decker</dc:creator>
  <cp:keywords/>
  <dc:description/>
  <cp:lastModifiedBy>mtricomi</cp:lastModifiedBy>
  <cp:lastPrinted>2004-06-23T15:25:50Z</cp:lastPrinted>
  <dcterms:created xsi:type="dcterms:W3CDTF">2004-06-23T15:13:53Z</dcterms:created>
  <dcterms:modified xsi:type="dcterms:W3CDTF">2004-06-23T16:20:45Z</dcterms:modified>
  <cp:category/>
  <cp:version/>
  <cp:contentType/>
  <cp:contentStatus/>
</cp:coreProperties>
</file>