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RHFABDF" localSheetId="0">'Sheet2'!$A$1:$M$322</definedName>
    <definedName name="RHFABDM" localSheetId="0">'Sheet2'!$A$1:$M$322</definedName>
    <definedName name="RLAPELV" localSheetId="0">'Sheet2'!$A$1:$G$364</definedName>
    <definedName name="RLPPELV" localSheetId="0">'Sheet2'!$A$1:$G$229</definedName>
    <definedName name="RLTABDF" localSheetId="0">'Sheet2'!$A$1:$G$301</definedName>
    <definedName name="RLTPELV" localSheetId="0">'Sheet2'!$A$1:$F$373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<sst xmlns="http://schemas.openxmlformats.org/spreadsheetml/2006/main" count="12" uniqueCount="12">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</sst>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Sheet2!$R$2:$R$257</c:f>
              <c:numCache>
                <c:ptCount val="256"/>
                <c:pt idx="0">
                  <c:v>-0.405537</c:v>
                </c:pt>
                <c:pt idx="1">
                  <c:v>1.91604</c:v>
                </c:pt>
                <c:pt idx="2">
                  <c:v>3.77704</c:v>
                </c:pt>
                <c:pt idx="3">
                  <c:v>5.42612</c:v>
                </c:pt>
                <c:pt idx="4">
                  <c:v>5.69071</c:v>
                </c:pt>
                <c:pt idx="5">
                  <c:v>4.38119</c:v>
                </c:pt>
                <c:pt idx="6">
                  <c:v>1.84731</c:v>
                </c:pt>
                <c:pt idx="7">
                  <c:v>-0.115646</c:v>
                </c:pt>
                <c:pt idx="8">
                  <c:v>-0.967646</c:v>
                </c:pt>
                <c:pt idx="9">
                  <c:v>-2.01719</c:v>
                </c:pt>
                <c:pt idx="10">
                  <c:v>-1.39262</c:v>
                </c:pt>
                <c:pt idx="11">
                  <c:v>-0.10514</c:v>
                </c:pt>
                <c:pt idx="12">
                  <c:v>1.52862</c:v>
                </c:pt>
                <c:pt idx="13">
                  <c:v>3.21734</c:v>
                </c:pt>
                <c:pt idx="14">
                  <c:v>4.23083</c:v>
                </c:pt>
                <c:pt idx="15">
                  <c:v>4.83222</c:v>
                </c:pt>
                <c:pt idx="16">
                  <c:v>5.44696</c:v>
                </c:pt>
                <c:pt idx="17">
                  <c:v>6.40741</c:v>
                </c:pt>
                <c:pt idx="18">
                  <c:v>7.67838</c:v>
                </c:pt>
                <c:pt idx="19">
                  <c:v>9.26958</c:v>
                </c:pt>
                <c:pt idx="20">
                  <c:v>10.8825</c:v>
                </c:pt>
                <c:pt idx="21">
                  <c:v>12.0839</c:v>
                </c:pt>
                <c:pt idx="22">
                  <c:v>13.5563</c:v>
                </c:pt>
                <c:pt idx="23">
                  <c:v>15.9644</c:v>
                </c:pt>
                <c:pt idx="24">
                  <c:v>14.96</c:v>
                </c:pt>
                <c:pt idx="25">
                  <c:v>18.0135</c:v>
                </c:pt>
                <c:pt idx="26">
                  <c:v>21.5078</c:v>
                </c:pt>
                <c:pt idx="27">
                  <c:v>24.6494</c:v>
                </c:pt>
                <c:pt idx="28">
                  <c:v>27.7203</c:v>
                </c:pt>
                <c:pt idx="29">
                  <c:v>26.9663</c:v>
                </c:pt>
                <c:pt idx="30">
                  <c:v>26.0232</c:v>
                </c:pt>
                <c:pt idx="31">
                  <c:v>25.6922</c:v>
                </c:pt>
                <c:pt idx="32">
                  <c:v>25.5858</c:v>
                </c:pt>
                <c:pt idx="33">
                  <c:v>25.3414</c:v>
                </c:pt>
                <c:pt idx="34">
                  <c:v>24.6221</c:v>
                </c:pt>
                <c:pt idx="35">
                  <c:v>26.6152</c:v>
                </c:pt>
                <c:pt idx="36">
                  <c:v>26.9575</c:v>
                </c:pt>
                <c:pt idx="37">
                  <c:v>31.9385</c:v>
                </c:pt>
                <c:pt idx="38">
                  <c:v>29.4332</c:v>
                </c:pt>
                <c:pt idx="39">
                  <c:v>33.5019</c:v>
                </c:pt>
                <c:pt idx="40">
                  <c:v>41.5518</c:v>
                </c:pt>
                <c:pt idx="41">
                  <c:v>44.6208</c:v>
                </c:pt>
                <c:pt idx="42">
                  <c:v>49.3579</c:v>
                </c:pt>
                <c:pt idx="43">
                  <c:v>44.993</c:v>
                </c:pt>
                <c:pt idx="44">
                  <c:v>27.9848</c:v>
                </c:pt>
                <c:pt idx="45">
                  <c:v>23.4514</c:v>
                </c:pt>
                <c:pt idx="46">
                  <c:v>24.8168</c:v>
                </c:pt>
                <c:pt idx="47">
                  <c:v>25.7461</c:v>
                </c:pt>
                <c:pt idx="48">
                  <c:v>26.7731</c:v>
                </c:pt>
                <c:pt idx="49">
                  <c:v>28.3855</c:v>
                </c:pt>
                <c:pt idx="50">
                  <c:v>31.3383</c:v>
                </c:pt>
                <c:pt idx="51">
                  <c:v>34.242</c:v>
                </c:pt>
                <c:pt idx="52">
                  <c:v>36.1147</c:v>
                </c:pt>
                <c:pt idx="53">
                  <c:v>33.1776</c:v>
                </c:pt>
                <c:pt idx="54">
                  <c:v>25.6268</c:v>
                </c:pt>
                <c:pt idx="55">
                  <c:v>19.5929</c:v>
                </c:pt>
                <c:pt idx="56">
                  <c:v>17.9146</c:v>
                </c:pt>
                <c:pt idx="57">
                  <c:v>14.7462</c:v>
                </c:pt>
                <c:pt idx="58">
                  <c:v>14.8408</c:v>
                </c:pt>
                <c:pt idx="59">
                  <c:v>12.1618</c:v>
                </c:pt>
                <c:pt idx="60">
                  <c:v>13.7969</c:v>
                </c:pt>
                <c:pt idx="61">
                  <c:v>9.23193</c:v>
                </c:pt>
                <c:pt idx="62">
                  <c:v>6.96531</c:v>
                </c:pt>
                <c:pt idx="63">
                  <c:v>2.97637</c:v>
                </c:pt>
                <c:pt idx="64">
                  <c:v>-1.90542</c:v>
                </c:pt>
                <c:pt idx="65">
                  <c:v>-1.34163</c:v>
                </c:pt>
                <c:pt idx="66">
                  <c:v>-2.37656</c:v>
                </c:pt>
                <c:pt idx="67">
                  <c:v>-0.821169</c:v>
                </c:pt>
                <c:pt idx="68">
                  <c:v>8.76439</c:v>
                </c:pt>
                <c:pt idx="69">
                  <c:v>-11.9333</c:v>
                </c:pt>
                <c:pt idx="70">
                  <c:v>10.3944</c:v>
                </c:pt>
                <c:pt idx="71">
                  <c:v>-8.95862</c:v>
                </c:pt>
                <c:pt idx="72">
                  <c:v>4.24165</c:v>
                </c:pt>
                <c:pt idx="73">
                  <c:v>18.5702</c:v>
                </c:pt>
                <c:pt idx="74">
                  <c:v>18.9303</c:v>
                </c:pt>
                <c:pt idx="75">
                  <c:v>16.7743</c:v>
                </c:pt>
                <c:pt idx="76">
                  <c:v>15.4861</c:v>
                </c:pt>
                <c:pt idx="77">
                  <c:v>22.6655</c:v>
                </c:pt>
                <c:pt idx="78">
                  <c:v>19.8524</c:v>
                </c:pt>
                <c:pt idx="79">
                  <c:v>6.27364</c:v>
                </c:pt>
                <c:pt idx="80">
                  <c:v>-7.45929</c:v>
                </c:pt>
                <c:pt idx="81">
                  <c:v>-10.7538</c:v>
                </c:pt>
                <c:pt idx="82">
                  <c:v>-9.51167</c:v>
                </c:pt>
                <c:pt idx="83">
                  <c:v>-5.96546</c:v>
                </c:pt>
                <c:pt idx="84">
                  <c:v>4.07534</c:v>
                </c:pt>
                <c:pt idx="85">
                  <c:v>5.51033</c:v>
                </c:pt>
                <c:pt idx="86">
                  <c:v>9.02236</c:v>
                </c:pt>
                <c:pt idx="87">
                  <c:v>10.2725</c:v>
                </c:pt>
                <c:pt idx="88">
                  <c:v>16.3901</c:v>
                </c:pt>
                <c:pt idx="89">
                  <c:v>21.3379</c:v>
                </c:pt>
                <c:pt idx="90">
                  <c:v>24.207</c:v>
                </c:pt>
                <c:pt idx="91">
                  <c:v>24.8554</c:v>
                </c:pt>
                <c:pt idx="92">
                  <c:v>25.5007</c:v>
                </c:pt>
                <c:pt idx="93">
                  <c:v>22.5503</c:v>
                </c:pt>
                <c:pt idx="94">
                  <c:v>19.8837</c:v>
                </c:pt>
                <c:pt idx="95">
                  <c:v>18.4354</c:v>
                </c:pt>
                <c:pt idx="96">
                  <c:v>16.5083</c:v>
                </c:pt>
                <c:pt idx="97">
                  <c:v>14.3262</c:v>
                </c:pt>
                <c:pt idx="98">
                  <c:v>12.2712</c:v>
                </c:pt>
                <c:pt idx="99">
                  <c:v>10.7748</c:v>
                </c:pt>
                <c:pt idx="100">
                  <c:v>10.197</c:v>
                </c:pt>
                <c:pt idx="101">
                  <c:v>11.3429</c:v>
                </c:pt>
                <c:pt idx="102">
                  <c:v>11.7743</c:v>
                </c:pt>
                <c:pt idx="103">
                  <c:v>11.8976</c:v>
                </c:pt>
                <c:pt idx="104">
                  <c:v>13.339</c:v>
                </c:pt>
                <c:pt idx="105">
                  <c:v>14.905</c:v>
                </c:pt>
                <c:pt idx="106">
                  <c:v>15.2845</c:v>
                </c:pt>
                <c:pt idx="107">
                  <c:v>15.3317</c:v>
                </c:pt>
                <c:pt idx="108">
                  <c:v>15.0325</c:v>
                </c:pt>
                <c:pt idx="109">
                  <c:v>14.599</c:v>
                </c:pt>
                <c:pt idx="110">
                  <c:v>13.732</c:v>
                </c:pt>
                <c:pt idx="111">
                  <c:v>13.2765</c:v>
                </c:pt>
                <c:pt idx="112">
                  <c:v>12.7125</c:v>
                </c:pt>
                <c:pt idx="113">
                  <c:v>12.1586</c:v>
                </c:pt>
                <c:pt idx="114">
                  <c:v>12.2428</c:v>
                </c:pt>
                <c:pt idx="115">
                  <c:v>11.5735</c:v>
                </c:pt>
                <c:pt idx="116">
                  <c:v>11.6628</c:v>
                </c:pt>
                <c:pt idx="117">
                  <c:v>11.6034</c:v>
                </c:pt>
                <c:pt idx="118">
                  <c:v>11.8832</c:v>
                </c:pt>
                <c:pt idx="119">
                  <c:v>11.9033</c:v>
                </c:pt>
                <c:pt idx="120">
                  <c:v>11.3171</c:v>
                </c:pt>
                <c:pt idx="121">
                  <c:v>11.035</c:v>
                </c:pt>
                <c:pt idx="122">
                  <c:v>10.822</c:v>
                </c:pt>
                <c:pt idx="123">
                  <c:v>10.8101</c:v>
                </c:pt>
                <c:pt idx="124">
                  <c:v>10.0498</c:v>
                </c:pt>
                <c:pt idx="125">
                  <c:v>8.96768</c:v>
                </c:pt>
                <c:pt idx="126">
                  <c:v>8.42138</c:v>
                </c:pt>
                <c:pt idx="127">
                  <c:v>7.81354</c:v>
                </c:pt>
                <c:pt idx="128">
                  <c:v>7.52568</c:v>
                </c:pt>
                <c:pt idx="129">
                  <c:v>6.88011</c:v>
                </c:pt>
                <c:pt idx="130">
                  <c:v>6.34106</c:v>
                </c:pt>
                <c:pt idx="131">
                  <c:v>5.76342</c:v>
                </c:pt>
                <c:pt idx="132">
                  <c:v>5.50707</c:v>
                </c:pt>
                <c:pt idx="133">
                  <c:v>5.16716</c:v>
                </c:pt>
                <c:pt idx="134">
                  <c:v>4.80448</c:v>
                </c:pt>
                <c:pt idx="135">
                  <c:v>4.25696</c:v>
                </c:pt>
                <c:pt idx="136">
                  <c:v>3.64127</c:v>
                </c:pt>
                <c:pt idx="137">
                  <c:v>2.81103</c:v>
                </c:pt>
                <c:pt idx="138">
                  <c:v>2.36991</c:v>
                </c:pt>
                <c:pt idx="139">
                  <c:v>2.04578</c:v>
                </c:pt>
                <c:pt idx="140">
                  <c:v>1.84711</c:v>
                </c:pt>
                <c:pt idx="141">
                  <c:v>1.52556</c:v>
                </c:pt>
                <c:pt idx="142">
                  <c:v>1.14505</c:v>
                </c:pt>
                <c:pt idx="143">
                  <c:v>1.56921</c:v>
                </c:pt>
                <c:pt idx="144">
                  <c:v>0.939807</c:v>
                </c:pt>
                <c:pt idx="145">
                  <c:v>1.25971</c:v>
                </c:pt>
                <c:pt idx="146">
                  <c:v>1.17779</c:v>
                </c:pt>
                <c:pt idx="147">
                  <c:v>0.263702</c:v>
                </c:pt>
                <c:pt idx="148">
                  <c:v>0.172588</c:v>
                </c:pt>
                <c:pt idx="149">
                  <c:v>-0.0277272</c:v>
                </c:pt>
                <c:pt idx="150">
                  <c:v>-0.157457</c:v>
                </c:pt>
                <c:pt idx="151">
                  <c:v>0.0877291</c:v>
                </c:pt>
                <c:pt idx="152">
                  <c:v>0.53401</c:v>
                </c:pt>
                <c:pt idx="153">
                  <c:v>0.640533</c:v>
                </c:pt>
                <c:pt idx="154">
                  <c:v>1.07465</c:v>
                </c:pt>
                <c:pt idx="155">
                  <c:v>1.22724</c:v>
                </c:pt>
                <c:pt idx="156">
                  <c:v>1.69323</c:v>
                </c:pt>
                <c:pt idx="157">
                  <c:v>1.97762</c:v>
                </c:pt>
                <c:pt idx="158">
                  <c:v>2.437</c:v>
                </c:pt>
                <c:pt idx="159">
                  <c:v>2.93078</c:v>
                </c:pt>
                <c:pt idx="160">
                  <c:v>4.08169</c:v>
                </c:pt>
                <c:pt idx="161">
                  <c:v>4.73112</c:v>
                </c:pt>
                <c:pt idx="162">
                  <c:v>5.1337</c:v>
                </c:pt>
                <c:pt idx="163">
                  <c:v>5.49303</c:v>
                </c:pt>
                <c:pt idx="164">
                  <c:v>6.32444</c:v>
                </c:pt>
                <c:pt idx="165">
                  <c:v>6.1526</c:v>
                </c:pt>
                <c:pt idx="166">
                  <c:v>6.4824</c:v>
                </c:pt>
                <c:pt idx="167">
                  <c:v>6.91467</c:v>
                </c:pt>
                <c:pt idx="168">
                  <c:v>7.04492</c:v>
                </c:pt>
                <c:pt idx="169">
                  <c:v>7.09016</c:v>
                </c:pt>
                <c:pt idx="170">
                  <c:v>7.26942</c:v>
                </c:pt>
                <c:pt idx="171">
                  <c:v>7.78761</c:v>
                </c:pt>
                <c:pt idx="172">
                  <c:v>8.17566</c:v>
                </c:pt>
                <c:pt idx="173">
                  <c:v>8.1647</c:v>
                </c:pt>
                <c:pt idx="174">
                  <c:v>9.26471</c:v>
                </c:pt>
                <c:pt idx="175">
                  <c:v>10.5005</c:v>
                </c:pt>
                <c:pt idx="176">
                  <c:v>10.7897</c:v>
                </c:pt>
                <c:pt idx="177">
                  <c:v>9.04847</c:v>
                </c:pt>
                <c:pt idx="178">
                  <c:v>7.79449</c:v>
                </c:pt>
                <c:pt idx="179">
                  <c:v>6.43835</c:v>
                </c:pt>
                <c:pt idx="180">
                  <c:v>6.85092</c:v>
                </c:pt>
                <c:pt idx="181">
                  <c:v>5.54336</c:v>
                </c:pt>
                <c:pt idx="182">
                  <c:v>3.49464</c:v>
                </c:pt>
                <c:pt idx="183">
                  <c:v>4.01197</c:v>
                </c:pt>
                <c:pt idx="184">
                  <c:v>2.98759</c:v>
                </c:pt>
                <c:pt idx="185">
                  <c:v>3.19647</c:v>
                </c:pt>
                <c:pt idx="186">
                  <c:v>2.31921</c:v>
                </c:pt>
                <c:pt idx="187">
                  <c:v>2.19056</c:v>
                </c:pt>
                <c:pt idx="188">
                  <c:v>3.13526</c:v>
                </c:pt>
                <c:pt idx="189">
                  <c:v>1.05961</c:v>
                </c:pt>
                <c:pt idx="190">
                  <c:v>2.72852</c:v>
                </c:pt>
                <c:pt idx="191">
                  <c:v>3.76921</c:v>
                </c:pt>
                <c:pt idx="192">
                  <c:v>1.58313</c:v>
                </c:pt>
                <c:pt idx="193">
                  <c:v>1.35556</c:v>
                </c:pt>
                <c:pt idx="194">
                  <c:v>4.73932</c:v>
                </c:pt>
                <c:pt idx="195">
                  <c:v>3.15033</c:v>
                </c:pt>
                <c:pt idx="196">
                  <c:v>1.74334</c:v>
                </c:pt>
                <c:pt idx="197">
                  <c:v>2.76865</c:v>
                </c:pt>
                <c:pt idx="198">
                  <c:v>2.74034</c:v>
                </c:pt>
                <c:pt idx="199">
                  <c:v>3.42631</c:v>
                </c:pt>
                <c:pt idx="200">
                  <c:v>3.27124</c:v>
                </c:pt>
                <c:pt idx="201">
                  <c:v>2.47789</c:v>
                </c:pt>
                <c:pt idx="202">
                  <c:v>3.07508</c:v>
                </c:pt>
                <c:pt idx="203">
                  <c:v>1.8713</c:v>
                </c:pt>
                <c:pt idx="204">
                  <c:v>2.26237</c:v>
                </c:pt>
                <c:pt idx="205">
                  <c:v>3.14408</c:v>
                </c:pt>
                <c:pt idx="206">
                  <c:v>2.51092</c:v>
                </c:pt>
                <c:pt idx="207">
                  <c:v>3.10763</c:v>
                </c:pt>
                <c:pt idx="208">
                  <c:v>2.77823</c:v>
                </c:pt>
                <c:pt idx="209">
                  <c:v>2.47801</c:v>
                </c:pt>
                <c:pt idx="210">
                  <c:v>2.71602</c:v>
                </c:pt>
                <c:pt idx="211">
                  <c:v>2.36209</c:v>
                </c:pt>
                <c:pt idx="212">
                  <c:v>1.83588</c:v>
                </c:pt>
                <c:pt idx="213">
                  <c:v>2.00394</c:v>
                </c:pt>
                <c:pt idx="214">
                  <c:v>1.96377</c:v>
                </c:pt>
                <c:pt idx="215">
                  <c:v>1.18975</c:v>
                </c:pt>
                <c:pt idx="216">
                  <c:v>1.26668</c:v>
                </c:pt>
                <c:pt idx="217">
                  <c:v>1.95912</c:v>
                </c:pt>
                <c:pt idx="218">
                  <c:v>2.13923</c:v>
                </c:pt>
                <c:pt idx="219">
                  <c:v>1.68911</c:v>
                </c:pt>
                <c:pt idx="220">
                  <c:v>0.820887</c:v>
                </c:pt>
                <c:pt idx="221">
                  <c:v>2.34422</c:v>
                </c:pt>
                <c:pt idx="222">
                  <c:v>1.50554</c:v>
                </c:pt>
                <c:pt idx="223">
                  <c:v>1.35418</c:v>
                </c:pt>
                <c:pt idx="224">
                  <c:v>1.40214</c:v>
                </c:pt>
                <c:pt idx="225">
                  <c:v>2.05306</c:v>
                </c:pt>
                <c:pt idx="226">
                  <c:v>1.49085</c:v>
                </c:pt>
                <c:pt idx="227">
                  <c:v>0.593315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Sheet2!$S$2:$S$257</c:f>
              <c:numCache>
                <c:ptCount val="256"/>
                <c:pt idx="0">
                  <c:v>-0.383019</c:v>
                </c:pt>
                <c:pt idx="1">
                  <c:v>0.284321</c:v>
                </c:pt>
                <c:pt idx="2">
                  <c:v>1.22161</c:v>
                </c:pt>
                <c:pt idx="3">
                  <c:v>0.453958</c:v>
                </c:pt>
                <c:pt idx="4">
                  <c:v>-0.311634</c:v>
                </c:pt>
                <c:pt idx="5">
                  <c:v>-0.532703</c:v>
                </c:pt>
                <c:pt idx="6">
                  <c:v>-1.1818</c:v>
                </c:pt>
                <c:pt idx="7">
                  <c:v>-0.481434</c:v>
                </c:pt>
                <c:pt idx="8">
                  <c:v>-0.00547974</c:v>
                </c:pt>
                <c:pt idx="9">
                  <c:v>-0.394878</c:v>
                </c:pt>
                <c:pt idx="10">
                  <c:v>-0.384231</c:v>
                </c:pt>
                <c:pt idx="11">
                  <c:v>-0.68305</c:v>
                </c:pt>
                <c:pt idx="12">
                  <c:v>-0.42272</c:v>
                </c:pt>
                <c:pt idx="13">
                  <c:v>-0.558905</c:v>
                </c:pt>
                <c:pt idx="14">
                  <c:v>-0.583815</c:v>
                </c:pt>
                <c:pt idx="15">
                  <c:v>-0.894848</c:v>
                </c:pt>
                <c:pt idx="16">
                  <c:v>-1.55483</c:v>
                </c:pt>
                <c:pt idx="17">
                  <c:v>-1.65742</c:v>
                </c:pt>
                <c:pt idx="18">
                  <c:v>-2.76792</c:v>
                </c:pt>
                <c:pt idx="19">
                  <c:v>-3.56958</c:v>
                </c:pt>
                <c:pt idx="20">
                  <c:v>-2.16355</c:v>
                </c:pt>
                <c:pt idx="21">
                  <c:v>-0.221662</c:v>
                </c:pt>
                <c:pt idx="22">
                  <c:v>1.09398</c:v>
                </c:pt>
                <c:pt idx="23">
                  <c:v>-1.15051</c:v>
                </c:pt>
                <c:pt idx="24">
                  <c:v>-1.21095</c:v>
                </c:pt>
                <c:pt idx="25">
                  <c:v>-1.62974</c:v>
                </c:pt>
                <c:pt idx="26">
                  <c:v>-1.13887</c:v>
                </c:pt>
                <c:pt idx="27">
                  <c:v>-0.403911</c:v>
                </c:pt>
                <c:pt idx="28">
                  <c:v>-0.323354</c:v>
                </c:pt>
                <c:pt idx="29">
                  <c:v>-1.04393</c:v>
                </c:pt>
                <c:pt idx="30">
                  <c:v>-1.02848</c:v>
                </c:pt>
                <c:pt idx="31">
                  <c:v>-0.610366</c:v>
                </c:pt>
                <c:pt idx="32">
                  <c:v>-0.753575</c:v>
                </c:pt>
                <c:pt idx="33">
                  <c:v>-0.505197</c:v>
                </c:pt>
                <c:pt idx="34">
                  <c:v>-0.833227</c:v>
                </c:pt>
                <c:pt idx="35">
                  <c:v>-0.285519</c:v>
                </c:pt>
                <c:pt idx="36">
                  <c:v>-0.488914</c:v>
                </c:pt>
                <c:pt idx="37">
                  <c:v>-0.477391</c:v>
                </c:pt>
                <c:pt idx="38">
                  <c:v>-0.398299</c:v>
                </c:pt>
                <c:pt idx="39">
                  <c:v>-0.156463</c:v>
                </c:pt>
                <c:pt idx="40">
                  <c:v>0.338627</c:v>
                </c:pt>
                <c:pt idx="41">
                  <c:v>0.359617</c:v>
                </c:pt>
                <c:pt idx="42">
                  <c:v>-0.183587</c:v>
                </c:pt>
                <c:pt idx="43">
                  <c:v>0.0326682</c:v>
                </c:pt>
                <c:pt idx="44">
                  <c:v>-1.26926</c:v>
                </c:pt>
                <c:pt idx="45">
                  <c:v>-1.75329</c:v>
                </c:pt>
                <c:pt idx="46">
                  <c:v>-1.01015</c:v>
                </c:pt>
                <c:pt idx="47">
                  <c:v>-0.305847</c:v>
                </c:pt>
                <c:pt idx="48">
                  <c:v>-0.665655</c:v>
                </c:pt>
                <c:pt idx="49">
                  <c:v>0.102196</c:v>
                </c:pt>
                <c:pt idx="50">
                  <c:v>0.050334</c:v>
                </c:pt>
                <c:pt idx="51">
                  <c:v>-1.44012</c:v>
                </c:pt>
                <c:pt idx="52">
                  <c:v>-1.79671</c:v>
                </c:pt>
                <c:pt idx="53">
                  <c:v>-0.212243</c:v>
                </c:pt>
                <c:pt idx="54">
                  <c:v>-2.9993</c:v>
                </c:pt>
                <c:pt idx="55">
                  <c:v>-3.43425</c:v>
                </c:pt>
                <c:pt idx="56">
                  <c:v>-1.95568</c:v>
                </c:pt>
                <c:pt idx="57">
                  <c:v>-1.72574</c:v>
                </c:pt>
                <c:pt idx="58">
                  <c:v>-3.24737</c:v>
                </c:pt>
                <c:pt idx="59">
                  <c:v>-3.71888</c:v>
                </c:pt>
                <c:pt idx="60">
                  <c:v>-3.82397</c:v>
                </c:pt>
                <c:pt idx="61">
                  <c:v>-0.861579</c:v>
                </c:pt>
                <c:pt idx="62">
                  <c:v>1.03178</c:v>
                </c:pt>
                <c:pt idx="63">
                  <c:v>-0.673924</c:v>
                </c:pt>
                <c:pt idx="64">
                  <c:v>-2.14892</c:v>
                </c:pt>
                <c:pt idx="65">
                  <c:v>-2.33847</c:v>
                </c:pt>
                <c:pt idx="66">
                  <c:v>-1.81243</c:v>
                </c:pt>
                <c:pt idx="67">
                  <c:v>-1.37428</c:v>
                </c:pt>
                <c:pt idx="68">
                  <c:v>2.65798</c:v>
                </c:pt>
                <c:pt idx="69">
                  <c:v>-2.15365</c:v>
                </c:pt>
                <c:pt idx="70">
                  <c:v>-1.11757</c:v>
                </c:pt>
                <c:pt idx="71">
                  <c:v>-1.24445</c:v>
                </c:pt>
                <c:pt idx="72">
                  <c:v>-5.40865</c:v>
                </c:pt>
                <c:pt idx="73">
                  <c:v>-6.41947</c:v>
                </c:pt>
                <c:pt idx="74">
                  <c:v>-4.52578</c:v>
                </c:pt>
                <c:pt idx="75">
                  <c:v>-3.45196</c:v>
                </c:pt>
                <c:pt idx="76">
                  <c:v>-2.59187</c:v>
                </c:pt>
                <c:pt idx="77">
                  <c:v>-0.968023</c:v>
                </c:pt>
                <c:pt idx="78">
                  <c:v>0.0542236</c:v>
                </c:pt>
                <c:pt idx="79">
                  <c:v>1.41581</c:v>
                </c:pt>
                <c:pt idx="80">
                  <c:v>-5.16078</c:v>
                </c:pt>
                <c:pt idx="81">
                  <c:v>-6.59512</c:v>
                </c:pt>
                <c:pt idx="82">
                  <c:v>-2.32987</c:v>
                </c:pt>
                <c:pt idx="83">
                  <c:v>-1.06336</c:v>
                </c:pt>
                <c:pt idx="84">
                  <c:v>1.20041</c:v>
                </c:pt>
                <c:pt idx="85">
                  <c:v>4.14096</c:v>
                </c:pt>
                <c:pt idx="86">
                  <c:v>0.931752</c:v>
                </c:pt>
                <c:pt idx="87">
                  <c:v>-0.247321</c:v>
                </c:pt>
                <c:pt idx="88">
                  <c:v>1.63715</c:v>
                </c:pt>
                <c:pt idx="89">
                  <c:v>0.638704</c:v>
                </c:pt>
                <c:pt idx="90">
                  <c:v>0.434675</c:v>
                </c:pt>
                <c:pt idx="91">
                  <c:v>1.36275</c:v>
                </c:pt>
                <c:pt idx="92">
                  <c:v>1.99178</c:v>
                </c:pt>
                <c:pt idx="93">
                  <c:v>1.86835</c:v>
                </c:pt>
                <c:pt idx="94">
                  <c:v>2.3298</c:v>
                </c:pt>
                <c:pt idx="95">
                  <c:v>2.84059</c:v>
                </c:pt>
                <c:pt idx="96">
                  <c:v>5.09142</c:v>
                </c:pt>
                <c:pt idx="97">
                  <c:v>5.7015</c:v>
                </c:pt>
                <c:pt idx="98">
                  <c:v>5.29355</c:v>
                </c:pt>
                <c:pt idx="99">
                  <c:v>5.03469</c:v>
                </c:pt>
                <c:pt idx="100">
                  <c:v>5.01598</c:v>
                </c:pt>
                <c:pt idx="101">
                  <c:v>4.77857</c:v>
                </c:pt>
                <c:pt idx="102">
                  <c:v>4.42397</c:v>
                </c:pt>
                <c:pt idx="103">
                  <c:v>3.87209</c:v>
                </c:pt>
                <c:pt idx="104">
                  <c:v>4.19958</c:v>
                </c:pt>
                <c:pt idx="105">
                  <c:v>4.58595</c:v>
                </c:pt>
                <c:pt idx="106">
                  <c:v>4.58013</c:v>
                </c:pt>
                <c:pt idx="107">
                  <c:v>3.94287</c:v>
                </c:pt>
                <c:pt idx="108">
                  <c:v>4.10915</c:v>
                </c:pt>
                <c:pt idx="109">
                  <c:v>4.45588</c:v>
                </c:pt>
                <c:pt idx="110">
                  <c:v>4.96731</c:v>
                </c:pt>
                <c:pt idx="111">
                  <c:v>4.84322</c:v>
                </c:pt>
                <c:pt idx="112">
                  <c:v>5.1989</c:v>
                </c:pt>
                <c:pt idx="113">
                  <c:v>5.92277</c:v>
                </c:pt>
                <c:pt idx="114">
                  <c:v>5.97432</c:v>
                </c:pt>
                <c:pt idx="115">
                  <c:v>6.66152</c:v>
                </c:pt>
                <c:pt idx="116">
                  <c:v>6.80367</c:v>
                </c:pt>
                <c:pt idx="117">
                  <c:v>7.17485</c:v>
                </c:pt>
                <c:pt idx="118">
                  <c:v>7.37598</c:v>
                </c:pt>
                <c:pt idx="119">
                  <c:v>8.05321</c:v>
                </c:pt>
                <c:pt idx="120">
                  <c:v>8.47821</c:v>
                </c:pt>
                <c:pt idx="121">
                  <c:v>9.003</c:v>
                </c:pt>
                <c:pt idx="122">
                  <c:v>8.61634</c:v>
                </c:pt>
                <c:pt idx="123">
                  <c:v>8.51159</c:v>
                </c:pt>
                <c:pt idx="124">
                  <c:v>8.50234</c:v>
                </c:pt>
                <c:pt idx="125">
                  <c:v>8.71856</c:v>
                </c:pt>
                <c:pt idx="126">
                  <c:v>8.56516</c:v>
                </c:pt>
                <c:pt idx="127">
                  <c:v>8.18633</c:v>
                </c:pt>
                <c:pt idx="128">
                  <c:v>8.65293</c:v>
                </c:pt>
                <c:pt idx="129">
                  <c:v>8.95908</c:v>
                </c:pt>
                <c:pt idx="130">
                  <c:v>8.3029</c:v>
                </c:pt>
                <c:pt idx="131">
                  <c:v>8.2859</c:v>
                </c:pt>
                <c:pt idx="132">
                  <c:v>7.77752</c:v>
                </c:pt>
                <c:pt idx="133">
                  <c:v>7.18617</c:v>
                </c:pt>
                <c:pt idx="134">
                  <c:v>7.04495</c:v>
                </c:pt>
                <c:pt idx="135">
                  <c:v>6.50068</c:v>
                </c:pt>
                <c:pt idx="136">
                  <c:v>6.44908</c:v>
                </c:pt>
                <c:pt idx="137">
                  <c:v>5.99111</c:v>
                </c:pt>
                <c:pt idx="138">
                  <c:v>5.88776</c:v>
                </c:pt>
                <c:pt idx="139">
                  <c:v>5.43766</c:v>
                </c:pt>
                <c:pt idx="140">
                  <c:v>5.01338</c:v>
                </c:pt>
                <c:pt idx="141">
                  <c:v>4.32802</c:v>
                </c:pt>
                <c:pt idx="142">
                  <c:v>4.24981</c:v>
                </c:pt>
                <c:pt idx="143">
                  <c:v>3.81976</c:v>
                </c:pt>
                <c:pt idx="144">
                  <c:v>3.34979</c:v>
                </c:pt>
                <c:pt idx="145">
                  <c:v>3.22815</c:v>
                </c:pt>
                <c:pt idx="146">
                  <c:v>3.0194</c:v>
                </c:pt>
                <c:pt idx="147">
                  <c:v>2.59715</c:v>
                </c:pt>
                <c:pt idx="148">
                  <c:v>1.97472</c:v>
                </c:pt>
                <c:pt idx="149">
                  <c:v>1.80821</c:v>
                </c:pt>
                <c:pt idx="150">
                  <c:v>1.75302</c:v>
                </c:pt>
                <c:pt idx="151">
                  <c:v>1.46551</c:v>
                </c:pt>
                <c:pt idx="152">
                  <c:v>1.1064</c:v>
                </c:pt>
                <c:pt idx="153">
                  <c:v>0.753829</c:v>
                </c:pt>
                <c:pt idx="154">
                  <c:v>0.663633</c:v>
                </c:pt>
                <c:pt idx="155">
                  <c:v>0.279079</c:v>
                </c:pt>
                <c:pt idx="156">
                  <c:v>0.35194</c:v>
                </c:pt>
                <c:pt idx="157">
                  <c:v>0.172688</c:v>
                </c:pt>
                <c:pt idx="158">
                  <c:v>0.196994</c:v>
                </c:pt>
                <c:pt idx="159">
                  <c:v>-0.0137263</c:v>
                </c:pt>
                <c:pt idx="160">
                  <c:v>0.00155093</c:v>
                </c:pt>
                <c:pt idx="161">
                  <c:v>0.00136302</c:v>
                </c:pt>
                <c:pt idx="162">
                  <c:v>0.176651</c:v>
                </c:pt>
                <c:pt idx="163">
                  <c:v>-0.0113877</c:v>
                </c:pt>
                <c:pt idx="164">
                  <c:v>0.000621418</c:v>
                </c:pt>
                <c:pt idx="165">
                  <c:v>0.00111726</c:v>
                </c:pt>
                <c:pt idx="166">
                  <c:v>-0.0193337</c:v>
                </c:pt>
                <c:pt idx="167">
                  <c:v>0.313407</c:v>
                </c:pt>
                <c:pt idx="168">
                  <c:v>0.467964</c:v>
                </c:pt>
                <c:pt idx="169">
                  <c:v>0.654231</c:v>
                </c:pt>
                <c:pt idx="170">
                  <c:v>0.854456</c:v>
                </c:pt>
                <c:pt idx="171">
                  <c:v>0.856105</c:v>
                </c:pt>
                <c:pt idx="172">
                  <c:v>1.13433</c:v>
                </c:pt>
                <c:pt idx="173">
                  <c:v>1.67279</c:v>
                </c:pt>
                <c:pt idx="174">
                  <c:v>1.66495</c:v>
                </c:pt>
                <c:pt idx="175">
                  <c:v>2.01443</c:v>
                </c:pt>
                <c:pt idx="176">
                  <c:v>2.10976</c:v>
                </c:pt>
                <c:pt idx="177">
                  <c:v>2.04727</c:v>
                </c:pt>
                <c:pt idx="178">
                  <c:v>2.4507</c:v>
                </c:pt>
                <c:pt idx="179">
                  <c:v>2.61684</c:v>
                </c:pt>
                <c:pt idx="180">
                  <c:v>2.60837</c:v>
                </c:pt>
                <c:pt idx="181">
                  <c:v>2.6085</c:v>
                </c:pt>
                <c:pt idx="182">
                  <c:v>2.61059</c:v>
                </c:pt>
                <c:pt idx="183">
                  <c:v>2.59417</c:v>
                </c:pt>
                <c:pt idx="184">
                  <c:v>3.00161</c:v>
                </c:pt>
                <c:pt idx="185">
                  <c:v>2.58651</c:v>
                </c:pt>
                <c:pt idx="186">
                  <c:v>2.61056</c:v>
                </c:pt>
                <c:pt idx="187">
                  <c:v>2.60759</c:v>
                </c:pt>
                <c:pt idx="188">
                  <c:v>2.61645</c:v>
                </c:pt>
                <c:pt idx="189">
                  <c:v>2.40399</c:v>
                </c:pt>
                <c:pt idx="190">
                  <c:v>2.62294</c:v>
                </c:pt>
                <c:pt idx="191">
                  <c:v>2.59451</c:v>
                </c:pt>
                <c:pt idx="192">
                  <c:v>2.45708</c:v>
                </c:pt>
                <c:pt idx="193">
                  <c:v>2.41252</c:v>
                </c:pt>
                <c:pt idx="194">
                  <c:v>2.09734</c:v>
                </c:pt>
                <c:pt idx="195">
                  <c:v>2.27639</c:v>
                </c:pt>
                <c:pt idx="196">
                  <c:v>1.96821</c:v>
                </c:pt>
                <c:pt idx="197">
                  <c:v>1.95481</c:v>
                </c:pt>
                <c:pt idx="198">
                  <c:v>1.97514</c:v>
                </c:pt>
                <c:pt idx="199">
                  <c:v>1.57566</c:v>
                </c:pt>
                <c:pt idx="200">
                  <c:v>1.79234</c:v>
                </c:pt>
                <c:pt idx="201">
                  <c:v>1.85336</c:v>
                </c:pt>
                <c:pt idx="202">
                  <c:v>1.65889</c:v>
                </c:pt>
                <c:pt idx="203">
                  <c:v>1.85748</c:v>
                </c:pt>
                <c:pt idx="204">
                  <c:v>1.46222</c:v>
                </c:pt>
                <c:pt idx="205">
                  <c:v>1.4727</c:v>
                </c:pt>
                <c:pt idx="206">
                  <c:v>1.47655</c:v>
                </c:pt>
                <c:pt idx="207">
                  <c:v>1.29308</c:v>
                </c:pt>
                <c:pt idx="208">
                  <c:v>1.30398</c:v>
                </c:pt>
                <c:pt idx="209">
                  <c:v>1.32232</c:v>
                </c:pt>
                <c:pt idx="210">
                  <c:v>1.00131</c:v>
                </c:pt>
                <c:pt idx="211">
                  <c:v>0.715848</c:v>
                </c:pt>
                <c:pt idx="212">
                  <c:v>0.889539</c:v>
                </c:pt>
                <c:pt idx="213">
                  <c:v>0.650067</c:v>
                </c:pt>
                <c:pt idx="214">
                  <c:v>0.652974</c:v>
                </c:pt>
                <c:pt idx="215">
                  <c:v>0.65218</c:v>
                </c:pt>
                <c:pt idx="216">
                  <c:v>0.650381</c:v>
                </c:pt>
                <c:pt idx="217">
                  <c:v>0.668189</c:v>
                </c:pt>
                <c:pt idx="218">
                  <c:v>0.263345</c:v>
                </c:pt>
                <c:pt idx="219">
                  <c:v>0.458916</c:v>
                </c:pt>
                <c:pt idx="220">
                  <c:v>0.132029</c:v>
                </c:pt>
                <c:pt idx="221">
                  <c:v>0.240224</c:v>
                </c:pt>
                <c:pt idx="222">
                  <c:v>0.212185</c:v>
                </c:pt>
                <c:pt idx="223">
                  <c:v>0.153202</c:v>
                </c:pt>
                <c:pt idx="224">
                  <c:v>0.151718</c:v>
                </c:pt>
                <c:pt idx="225">
                  <c:v>0.057023</c:v>
                </c:pt>
                <c:pt idx="226">
                  <c:v>0.0729861</c:v>
                </c:pt>
                <c:pt idx="227">
                  <c:v>0.134804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Sheet2!$T$2:$T$257</c:f>
              <c:numCache>
                <c:ptCount val="256"/>
                <c:pt idx="0">
                  <c:v>1.08492</c:v>
                </c:pt>
                <c:pt idx="1">
                  <c:v>0.652754</c:v>
                </c:pt>
                <c:pt idx="2">
                  <c:v>0.846535</c:v>
                </c:pt>
                <c:pt idx="3">
                  <c:v>2.38515</c:v>
                </c:pt>
                <c:pt idx="4">
                  <c:v>1.839</c:v>
                </c:pt>
                <c:pt idx="5">
                  <c:v>2.41976</c:v>
                </c:pt>
                <c:pt idx="6">
                  <c:v>0.914888</c:v>
                </c:pt>
                <c:pt idx="7">
                  <c:v>2.50335</c:v>
                </c:pt>
                <c:pt idx="8">
                  <c:v>2.59885</c:v>
                </c:pt>
                <c:pt idx="9">
                  <c:v>2.10818</c:v>
                </c:pt>
                <c:pt idx="10">
                  <c:v>2.81465</c:v>
                </c:pt>
                <c:pt idx="11">
                  <c:v>2.73502</c:v>
                </c:pt>
                <c:pt idx="12">
                  <c:v>2.2673</c:v>
                </c:pt>
                <c:pt idx="13">
                  <c:v>1.77474</c:v>
                </c:pt>
                <c:pt idx="14">
                  <c:v>2.35481</c:v>
                </c:pt>
                <c:pt idx="15">
                  <c:v>2.80354</c:v>
                </c:pt>
                <c:pt idx="16">
                  <c:v>1.07647</c:v>
                </c:pt>
                <c:pt idx="17">
                  <c:v>3.48075</c:v>
                </c:pt>
                <c:pt idx="18">
                  <c:v>-0.48773</c:v>
                </c:pt>
                <c:pt idx="19">
                  <c:v>3.20323</c:v>
                </c:pt>
                <c:pt idx="20">
                  <c:v>5.71533</c:v>
                </c:pt>
                <c:pt idx="21">
                  <c:v>3.93457</c:v>
                </c:pt>
                <c:pt idx="22">
                  <c:v>2.72844</c:v>
                </c:pt>
                <c:pt idx="23">
                  <c:v>2.16501</c:v>
                </c:pt>
                <c:pt idx="24">
                  <c:v>2.32993</c:v>
                </c:pt>
                <c:pt idx="25">
                  <c:v>2.42745</c:v>
                </c:pt>
                <c:pt idx="26">
                  <c:v>2.49994</c:v>
                </c:pt>
                <c:pt idx="27">
                  <c:v>2.30617</c:v>
                </c:pt>
                <c:pt idx="28">
                  <c:v>2.01963</c:v>
                </c:pt>
                <c:pt idx="29">
                  <c:v>2.70585</c:v>
                </c:pt>
                <c:pt idx="30">
                  <c:v>2.0003</c:v>
                </c:pt>
                <c:pt idx="31">
                  <c:v>3.35526</c:v>
                </c:pt>
                <c:pt idx="32">
                  <c:v>3.26229</c:v>
                </c:pt>
                <c:pt idx="33">
                  <c:v>4.07271</c:v>
                </c:pt>
                <c:pt idx="34">
                  <c:v>4.49329</c:v>
                </c:pt>
                <c:pt idx="35">
                  <c:v>4.65166</c:v>
                </c:pt>
                <c:pt idx="36">
                  <c:v>3.20203</c:v>
                </c:pt>
                <c:pt idx="37">
                  <c:v>3.39167</c:v>
                </c:pt>
                <c:pt idx="38">
                  <c:v>3.3228</c:v>
                </c:pt>
                <c:pt idx="39">
                  <c:v>4.95967</c:v>
                </c:pt>
                <c:pt idx="40">
                  <c:v>5.14942</c:v>
                </c:pt>
                <c:pt idx="41">
                  <c:v>4.48167</c:v>
                </c:pt>
                <c:pt idx="42">
                  <c:v>3.64319</c:v>
                </c:pt>
                <c:pt idx="43">
                  <c:v>4.03591</c:v>
                </c:pt>
                <c:pt idx="44">
                  <c:v>3.20025</c:v>
                </c:pt>
                <c:pt idx="45">
                  <c:v>2.28506</c:v>
                </c:pt>
                <c:pt idx="46">
                  <c:v>3.08986</c:v>
                </c:pt>
                <c:pt idx="47">
                  <c:v>1.21988</c:v>
                </c:pt>
                <c:pt idx="48">
                  <c:v>1.8525</c:v>
                </c:pt>
                <c:pt idx="49">
                  <c:v>2.58109</c:v>
                </c:pt>
                <c:pt idx="50">
                  <c:v>3.68882</c:v>
                </c:pt>
                <c:pt idx="51">
                  <c:v>3.33115</c:v>
                </c:pt>
                <c:pt idx="52">
                  <c:v>2.35027</c:v>
                </c:pt>
                <c:pt idx="53">
                  <c:v>1.96335</c:v>
                </c:pt>
                <c:pt idx="54">
                  <c:v>0.651283</c:v>
                </c:pt>
                <c:pt idx="55">
                  <c:v>-0.261606</c:v>
                </c:pt>
                <c:pt idx="56">
                  <c:v>-0.302844</c:v>
                </c:pt>
                <c:pt idx="57">
                  <c:v>-0.788487</c:v>
                </c:pt>
                <c:pt idx="58">
                  <c:v>-0.711039</c:v>
                </c:pt>
                <c:pt idx="59">
                  <c:v>-0.884661</c:v>
                </c:pt>
                <c:pt idx="60">
                  <c:v>-0.340786</c:v>
                </c:pt>
                <c:pt idx="61">
                  <c:v>0.885562</c:v>
                </c:pt>
                <c:pt idx="62">
                  <c:v>1.00019</c:v>
                </c:pt>
                <c:pt idx="63">
                  <c:v>-0.0883403</c:v>
                </c:pt>
                <c:pt idx="64">
                  <c:v>-0.519946</c:v>
                </c:pt>
                <c:pt idx="65">
                  <c:v>0.236422</c:v>
                </c:pt>
                <c:pt idx="66">
                  <c:v>0.816523</c:v>
                </c:pt>
                <c:pt idx="67">
                  <c:v>0.318399</c:v>
                </c:pt>
                <c:pt idx="68">
                  <c:v>-0.0395485</c:v>
                </c:pt>
                <c:pt idx="69">
                  <c:v>-2.63662</c:v>
                </c:pt>
                <c:pt idx="70">
                  <c:v>-1.45862</c:v>
                </c:pt>
                <c:pt idx="71">
                  <c:v>-0.881362</c:v>
                </c:pt>
                <c:pt idx="72">
                  <c:v>-1.29246</c:v>
                </c:pt>
                <c:pt idx="73">
                  <c:v>-1.27698</c:v>
                </c:pt>
                <c:pt idx="74">
                  <c:v>-1.30234</c:v>
                </c:pt>
                <c:pt idx="75">
                  <c:v>-0.574824</c:v>
                </c:pt>
                <c:pt idx="76">
                  <c:v>-1.16461</c:v>
                </c:pt>
                <c:pt idx="77">
                  <c:v>0.185472</c:v>
                </c:pt>
                <c:pt idx="78">
                  <c:v>1.1131</c:v>
                </c:pt>
                <c:pt idx="79">
                  <c:v>0.721022</c:v>
                </c:pt>
                <c:pt idx="80">
                  <c:v>-0.544367</c:v>
                </c:pt>
                <c:pt idx="81">
                  <c:v>-0.352571</c:v>
                </c:pt>
                <c:pt idx="82">
                  <c:v>0.117613</c:v>
                </c:pt>
                <c:pt idx="83">
                  <c:v>-0.196524</c:v>
                </c:pt>
                <c:pt idx="84">
                  <c:v>-0.307646</c:v>
                </c:pt>
                <c:pt idx="85">
                  <c:v>-0.708602</c:v>
                </c:pt>
                <c:pt idx="86">
                  <c:v>0.311875</c:v>
                </c:pt>
                <c:pt idx="87">
                  <c:v>1.15294</c:v>
                </c:pt>
                <c:pt idx="88">
                  <c:v>0.999401</c:v>
                </c:pt>
                <c:pt idx="89">
                  <c:v>0.700592</c:v>
                </c:pt>
                <c:pt idx="90">
                  <c:v>0.456119</c:v>
                </c:pt>
                <c:pt idx="91">
                  <c:v>0.910074</c:v>
                </c:pt>
                <c:pt idx="92">
                  <c:v>1.8869</c:v>
                </c:pt>
                <c:pt idx="93">
                  <c:v>1.636</c:v>
                </c:pt>
                <c:pt idx="94">
                  <c:v>2.18677</c:v>
                </c:pt>
                <c:pt idx="95">
                  <c:v>1.54984</c:v>
                </c:pt>
                <c:pt idx="96">
                  <c:v>2.24021</c:v>
                </c:pt>
                <c:pt idx="97">
                  <c:v>2.14468</c:v>
                </c:pt>
                <c:pt idx="98">
                  <c:v>2.11387</c:v>
                </c:pt>
                <c:pt idx="99">
                  <c:v>1.84611</c:v>
                </c:pt>
                <c:pt idx="100">
                  <c:v>1.50934</c:v>
                </c:pt>
                <c:pt idx="101">
                  <c:v>1.5588</c:v>
                </c:pt>
                <c:pt idx="102">
                  <c:v>1.4076</c:v>
                </c:pt>
                <c:pt idx="103">
                  <c:v>1.36366</c:v>
                </c:pt>
                <c:pt idx="104">
                  <c:v>1.63165</c:v>
                </c:pt>
                <c:pt idx="105">
                  <c:v>2.26047</c:v>
                </c:pt>
                <c:pt idx="106">
                  <c:v>1.11685</c:v>
                </c:pt>
                <c:pt idx="107">
                  <c:v>1.39657</c:v>
                </c:pt>
                <c:pt idx="108">
                  <c:v>1.89529</c:v>
                </c:pt>
                <c:pt idx="109">
                  <c:v>1.39151</c:v>
                </c:pt>
                <c:pt idx="110">
                  <c:v>1.07768</c:v>
                </c:pt>
                <c:pt idx="111">
                  <c:v>1.34551</c:v>
                </c:pt>
                <c:pt idx="112">
                  <c:v>1.23984</c:v>
                </c:pt>
                <c:pt idx="113">
                  <c:v>1.70909</c:v>
                </c:pt>
                <c:pt idx="114">
                  <c:v>1.36193</c:v>
                </c:pt>
                <c:pt idx="115">
                  <c:v>1.01399</c:v>
                </c:pt>
                <c:pt idx="116">
                  <c:v>1.13292</c:v>
                </c:pt>
                <c:pt idx="117">
                  <c:v>1.10193</c:v>
                </c:pt>
                <c:pt idx="118">
                  <c:v>0.954894</c:v>
                </c:pt>
                <c:pt idx="119">
                  <c:v>1.20405</c:v>
                </c:pt>
                <c:pt idx="120">
                  <c:v>1.22871</c:v>
                </c:pt>
                <c:pt idx="121">
                  <c:v>0.774221</c:v>
                </c:pt>
                <c:pt idx="122">
                  <c:v>1.09465</c:v>
                </c:pt>
                <c:pt idx="123">
                  <c:v>1.3995</c:v>
                </c:pt>
                <c:pt idx="124">
                  <c:v>0.626468</c:v>
                </c:pt>
                <c:pt idx="125">
                  <c:v>0.831322</c:v>
                </c:pt>
                <c:pt idx="126">
                  <c:v>1.66941</c:v>
                </c:pt>
                <c:pt idx="127">
                  <c:v>2.04209</c:v>
                </c:pt>
                <c:pt idx="128">
                  <c:v>1.69485</c:v>
                </c:pt>
                <c:pt idx="129">
                  <c:v>0.957565</c:v>
                </c:pt>
                <c:pt idx="130">
                  <c:v>0.999214</c:v>
                </c:pt>
                <c:pt idx="131">
                  <c:v>0.926534</c:v>
                </c:pt>
                <c:pt idx="132">
                  <c:v>0.992048</c:v>
                </c:pt>
                <c:pt idx="133">
                  <c:v>0.780935</c:v>
                </c:pt>
                <c:pt idx="134">
                  <c:v>1.23916</c:v>
                </c:pt>
                <c:pt idx="135">
                  <c:v>0.547268</c:v>
                </c:pt>
                <c:pt idx="136">
                  <c:v>1.35754</c:v>
                </c:pt>
                <c:pt idx="137">
                  <c:v>0.905395</c:v>
                </c:pt>
                <c:pt idx="138">
                  <c:v>0.648497</c:v>
                </c:pt>
                <c:pt idx="139">
                  <c:v>0.803246</c:v>
                </c:pt>
                <c:pt idx="140">
                  <c:v>0.846575</c:v>
                </c:pt>
                <c:pt idx="141">
                  <c:v>0.867829</c:v>
                </c:pt>
                <c:pt idx="142">
                  <c:v>2.54388</c:v>
                </c:pt>
                <c:pt idx="143">
                  <c:v>2.09478</c:v>
                </c:pt>
                <c:pt idx="144">
                  <c:v>0.486627</c:v>
                </c:pt>
                <c:pt idx="145">
                  <c:v>0.86776</c:v>
                </c:pt>
                <c:pt idx="146">
                  <c:v>1.26858</c:v>
                </c:pt>
                <c:pt idx="147">
                  <c:v>1.67199</c:v>
                </c:pt>
                <c:pt idx="148">
                  <c:v>1.83511</c:v>
                </c:pt>
                <c:pt idx="149">
                  <c:v>1.9741</c:v>
                </c:pt>
                <c:pt idx="150">
                  <c:v>1.5031</c:v>
                </c:pt>
                <c:pt idx="151">
                  <c:v>1.36315</c:v>
                </c:pt>
                <c:pt idx="152">
                  <c:v>0.946505</c:v>
                </c:pt>
                <c:pt idx="153">
                  <c:v>0.755928</c:v>
                </c:pt>
                <c:pt idx="154">
                  <c:v>0.896748</c:v>
                </c:pt>
                <c:pt idx="155">
                  <c:v>0.830838</c:v>
                </c:pt>
                <c:pt idx="156">
                  <c:v>0.773475</c:v>
                </c:pt>
                <c:pt idx="157">
                  <c:v>1.71725</c:v>
                </c:pt>
                <c:pt idx="158">
                  <c:v>1.82201</c:v>
                </c:pt>
                <c:pt idx="159">
                  <c:v>1.97848</c:v>
                </c:pt>
                <c:pt idx="160">
                  <c:v>1.88793</c:v>
                </c:pt>
                <c:pt idx="161">
                  <c:v>1.95648</c:v>
                </c:pt>
                <c:pt idx="162">
                  <c:v>1.10331</c:v>
                </c:pt>
                <c:pt idx="163">
                  <c:v>1.11293</c:v>
                </c:pt>
                <c:pt idx="164">
                  <c:v>0.778075</c:v>
                </c:pt>
                <c:pt idx="165">
                  <c:v>1.10295</c:v>
                </c:pt>
                <c:pt idx="166">
                  <c:v>0.908632</c:v>
                </c:pt>
                <c:pt idx="167">
                  <c:v>1.32423</c:v>
                </c:pt>
                <c:pt idx="168">
                  <c:v>0.763672</c:v>
                </c:pt>
                <c:pt idx="169">
                  <c:v>0.488769</c:v>
                </c:pt>
                <c:pt idx="170">
                  <c:v>1.19214</c:v>
                </c:pt>
                <c:pt idx="171">
                  <c:v>0.594064</c:v>
                </c:pt>
                <c:pt idx="172">
                  <c:v>0.669529</c:v>
                </c:pt>
                <c:pt idx="173">
                  <c:v>0.994711</c:v>
                </c:pt>
                <c:pt idx="174">
                  <c:v>0.872604</c:v>
                </c:pt>
                <c:pt idx="175">
                  <c:v>0.855801</c:v>
                </c:pt>
                <c:pt idx="176">
                  <c:v>1.10645</c:v>
                </c:pt>
                <c:pt idx="177">
                  <c:v>0.958866</c:v>
                </c:pt>
                <c:pt idx="178">
                  <c:v>0.793755</c:v>
                </c:pt>
                <c:pt idx="179">
                  <c:v>1.08361</c:v>
                </c:pt>
                <c:pt idx="180">
                  <c:v>0.827102</c:v>
                </c:pt>
                <c:pt idx="181">
                  <c:v>0.9953</c:v>
                </c:pt>
                <c:pt idx="182">
                  <c:v>0.803837</c:v>
                </c:pt>
                <c:pt idx="183">
                  <c:v>0.923722</c:v>
                </c:pt>
                <c:pt idx="184">
                  <c:v>0.984073</c:v>
                </c:pt>
                <c:pt idx="185">
                  <c:v>0.826299</c:v>
                </c:pt>
                <c:pt idx="186">
                  <c:v>0.896868</c:v>
                </c:pt>
                <c:pt idx="187">
                  <c:v>0.465364</c:v>
                </c:pt>
                <c:pt idx="188">
                  <c:v>0.765568</c:v>
                </c:pt>
                <c:pt idx="189">
                  <c:v>0.645775</c:v>
                </c:pt>
                <c:pt idx="190">
                  <c:v>0.613607</c:v>
                </c:pt>
                <c:pt idx="191">
                  <c:v>0.633279</c:v>
                </c:pt>
                <c:pt idx="192">
                  <c:v>0.891322</c:v>
                </c:pt>
                <c:pt idx="193">
                  <c:v>0.602505</c:v>
                </c:pt>
                <c:pt idx="194">
                  <c:v>0.811394</c:v>
                </c:pt>
                <c:pt idx="195">
                  <c:v>0.826756</c:v>
                </c:pt>
                <c:pt idx="196">
                  <c:v>0.924126</c:v>
                </c:pt>
                <c:pt idx="197">
                  <c:v>0.807527</c:v>
                </c:pt>
                <c:pt idx="198">
                  <c:v>0.816427</c:v>
                </c:pt>
                <c:pt idx="199">
                  <c:v>0.44525</c:v>
                </c:pt>
                <c:pt idx="200">
                  <c:v>0.141355</c:v>
                </c:pt>
                <c:pt idx="201">
                  <c:v>-0.338852</c:v>
                </c:pt>
                <c:pt idx="202">
                  <c:v>-0.00623618</c:v>
                </c:pt>
                <c:pt idx="203">
                  <c:v>0.322414</c:v>
                </c:pt>
                <c:pt idx="204">
                  <c:v>0.295806</c:v>
                </c:pt>
                <c:pt idx="205">
                  <c:v>0.0108234</c:v>
                </c:pt>
                <c:pt idx="206">
                  <c:v>0.0896775</c:v>
                </c:pt>
                <c:pt idx="207">
                  <c:v>0.354518</c:v>
                </c:pt>
                <c:pt idx="208">
                  <c:v>0.257356</c:v>
                </c:pt>
                <c:pt idx="209">
                  <c:v>0.538816</c:v>
                </c:pt>
                <c:pt idx="210">
                  <c:v>0.320764</c:v>
                </c:pt>
                <c:pt idx="211">
                  <c:v>0.767516</c:v>
                </c:pt>
                <c:pt idx="212">
                  <c:v>0.624306</c:v>
                </c:pt>
                <c:pt idx="213">
                  <c:v>0.712612</c:v>
                </c:pt>
                <c:pt idx="214">
                  <c:v>0.826931</c:v>
                </c:pt>
                <c:pt idx="215">
                  <c:v>0.851153</c:v>
                </c:pt>
                <c:pt idx="216">
                  <c:v>0.645382</c:v>
                </c:pt>
                <c:pt idx="217">
                  <c:v>0.722612</c:v>
                </c:pt>
                <c:pt idx="218">
                  <c:v>0.853977</c:v>
                </c:pt>
                <c:pt idx="219">
                  <c:v>0.691396</c:v>
                </c:pt>
                <c:pt idx="220">
                  <c:v>0.883057</c:v>
                </c:pt>
                <c:pt idx="221">
                  <c:v>0.782117</c:v>
                </c:pt>
                <c:pt idx="222">
                  <c:v>0.896507</c:v>
                </c:pt>
                <c:pt idx="223">
                  <c:v>0.769238</c:v>
                </c:pt>
                <c:pt idx="224">
                  <c:v>0.960824</c:v>
                </c:pt>
                <c:pt idx="225">
                  <c:v>0.843955</c:v>
                </c:pt>
                <c:pt idx="226">
                  <c:v>0.79211</c:v>
                </c:pt>
                <c:pt idx="227">
                  <c:v>0.739071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Sheet2!$U$2:$U$257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Sheet2!$V$2:$V$257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Sheet2!$W$2:$W$257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Sheet2!$X$2:$X$257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Sheet2!$Y$2:$Y$257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Sheet2!$O$2:$O$257</c:f>
              <c:numCache>
                <c:ptCount val="256"/>
                <c:pt idx="0">
                  <c:v>0.098788</c:v>
                </c:pt>
                <c:pt idx="1">
                  <c:v>0.951039</c:v>
                </c:pt>
                <c:pt idx="2">
                  <c:v>1.9484</c:v>
                </c:pt>
                <c:pt idx="3">
                  <c:v>2.75508</c:v>
                </c:pt>
                <c:pt idx="4">
                  <c:v>2.40603</c:v>
                </c:pt>
                <c:pt idx="5">
                  <c:v>2.08941</c:v>
                </c:pt>
                <c:pt idx="6">
                  <c:v>0.5268</c:v>
                </c:pt>
                <c:pt idx="7">
                  <c:v>0.635423</c:v>
                </c:pt>
                <c:pt idx="8">
                  <c:v>0.54191</c:v>
                </c:pt>
                <c:pt idx="9">
                  <c:v>-0.101296</c:v>
                </c:pt>
                <c:pt idx="10">
                  <c:v>0.345933</c:v>
                </c:pt>
                <c:pt idx="11">
                  <c:v>0.648943</c:v>
                </c:pt>
                <c:pt idx="12">
                  <c:v>1.1244</c:v>
                </c:pt>
                <c:pt idx="13">
                  <c:v>1.47773</c:v>
                </c:pt>
                <c:pt idx="14">
                  <c:v>2.00061</c:v>
                </c:pt>
                <c:pt idx="15">
                  <c:v>2.24697</c:v>
                </c:pt>
                <c:pt idx="16">
                  <c:v>1.6562</c:v>
                </c:pt>
                <c:pt idx="17">
                  <c:v>2.74358</c:v>
                </c:pt>
                <c:pt idx="18">
                  <c:v>1.47424</c:v>
                </c:pt>
                <c:pt idx="19">
                  <c:v>2.96774</c:v>
                </c:pt>
                <c:pt idx="20">
                  <c:v>4.81143</c:v>
                </c:pt>
                <c:pt idx="21">
                  <c:v>5.26559</c:v>
                </c:pt>
                <c:pt idx="22">
                  <c:v>5.79291</c:v>
                </c:pt>
                <c:pt idx="23">
                  <c:v>5.65963</c:v>
                </c:pt>
                <c:pt idx="24">
                  <c:v>5.35968</c:v>
                </c:pt>
                <c:pt idx="25">
                  <c:v>6.27039</c:v>
                </c:pt>
                <c:pt idx="26">
                  <c:v>7.62295</c:v>
                </c:pt>
                <c:pt idx="27">
                  <c:v>8.85054</c:v>
                </c:pt>
                <c:pt idx="28">
                  <c:v>9.80552</c:v>
                </c:pt>
                <c:pt idx="29">
                  <c:v>9.54275</c:v>
                </c:pt>
                <c:pt idx="30">
                  <c:v>8.99833</c:v>
                </c:pt>
                <c:pt idx="31">
                  <c:v>9.47902</c:v>
                </c:pt>
                <c:pt idx="32">
                  <c:v>9.36483</c:v>
                </c:pt>
                <c:pt idx="33">
                  <c:v>9.63631</c:v>
                </c:pt>
                <c:pt idx="34">
                  <c:v>9.4274</c:v>
                </c:pt>
                <c:pt idx="35">
                  <c:v>10.3271</c:v>
                </c:pt>
                <c:pt idx="36">
                  <c:v>9.89022</c:v>
                </c:pt>
                <c:pt idx="37">
                  <c:v>11.6176</c:v>
                </c:pt>
                <c:pt idx="38">
                  <c:v>10.7859</c:v>
                </c:pt>
                <c:pt idx="39">
                  <c:v>12.7684</c:v>
                </c:pt>
                <c:pt idx="40">
                  <c:v>15.6799</c:v>
                </c:pt>
                <c:pt idx="41">
                  <c:v>16.4874</c:v>
                </c:pt>
                <c:pt idx="42">
                  <c:v>17.6058</c:v>
                </c:pt>
                <c:pt idx="43">
                  <c:v>16.3538</c:v>
                </c:pt>
                <c:pt idx="44">
                  <c:v>9.97192</c:v>
                </c:pt>
                <c:pt idx="45">
                  <c:v>7.99439</c:v>
                </c:pt>
                <c:pt idx="46">
                  <c:v>8.96551</c:v>
                </c:pt>
                <c:pt idx="47">
                  <c:v>8.8867</c:v>
                </c:pt>
                <c:pt idx="48">
                  <c:v>9.31997</c:v>
                </c:pt>
                <c:pt idx="49">
                  <c:v>10.3563</c:v>
                </c:pt>
                <c:pt idx="50">
                  <c:v>11.6925</c:v>
                </c:pt>
                <c:pt idx="51">
                  <c:v>12.0443</c:v>
                </c:pt>
                <c:pt idx="52">
                  <c:v>12.2227</c:v>
                </c:pt>
                <c:pt idx="53">
                  <c:v>11.6429</c:v>
                </c:pt>
                <c:pt idx="54">
                  <c:v>7.75959</c:v>
                </c:pt>
                <c:pt idx="55">
                  <c:v>5.29901</c:v>
                </c:pt>
                <c:pt idx="56">
                  <c:v>5.21868</c:v>
                </c:pt>
                <c:pt idx="57">
                  <c:v>4.07732</c:v>
                </c:pt>
                <c:pt idx="58">
                  <c:v>3.62747</c:v>
                </c:pt>
                <c:pt idx="59">
                  <c:v>2.51941</c:v>
                </c:pt>
                <c:pt idx="60">
                  <c:v>3.21072</c:v>
                </c:pt>
                <c:pt idx="61">
                  <c:v>3.0853</c:v>
                </c:pt>
                <c:pt idx="62">
                  <c:v>2.99909</c:v>
                </c:pt>
                <c:pt idx="63">
                  <c:v>0.738035</c:v>
                </c:pt>
                <c:pt idx="64">
                  <c:v>-1.52476</c:v>
                </c:pt>
                <c:pt idx="65">
                  <c:v>-1.14789</c:v>
                </c:pt>
                <c:pt idx="66">
                  <c:v>-1.12416</c:v>
                </c:pt>
                <c:pt idx="67">
                  <c:v>-0.625683</c:v>
                </c:pt>
                <c:pt idx="68">
                  <c:v>3.79427</c:v>
                </c:pt>
                <c:pt idx="69">
                  <c:v>-5.57453</c:v>
                </c:pt>
                <c:pt idx="70">
                  <c:v>2.60607</c:v>
                </c:pt>
                <c:pt idx="71">
                  <c:v>-3.69481</c:v>
                </c:pt>
                <c:pt idx="72">
                  <c:v>-0.819821</c:v>
                </c:pt>
                <c:pt idx="73">
                  <c:v>3.62458</c:v>
                </c:pt>
                <c:pt idx="74">
                  <c:v>4.3674</c:v>
                </c:pt>
                <c:pt idx="75">
                  <c:v>4.24917</c:v>
                </c:pt>
                <c:pt idx="76">
                  <c:v>3.90988</c:v>
                </c:pt>
                <c:pt idx="77">
                  <c:v>7.29433</c:v>
                </c:pt>
                <c:pt idx="78">
                  <c:v>7.00657</c:v>
                </c:pt>
                <c:pt idx="79">
                  <c:v>2.80349</c:v>
                </c:pt>
                <c:pt idx="80">
                  <c:v>-4.38815</c:v>
                </c:pt>
                <c:pt idx="81">
                  <c:v>-5.9005</c:v>
                </c:pt>
                <c:pt idx="82">
                  <c:v>-3.90798</c:v>
                </c:pt>
                <c:pt idx="83">
                  <c:v>-2.40845</c:v>
                </c:pt>
                <c:pt idx="84">
                  <c:v>1.65603</c:v>
                </c:pt>
                <c:pt idx="85">
                  <c:v>2.9809</c:v>
                </c:pt>
                <c:pt idx="86">
                  <c:v>3.422</c:v>
                </c:pt>
                <c:pt idx="87">
                  <c:v>3.72605</c:v>
                </c:pt>
                <c:pt idx="88">
                  <c:v>6.34223</c:v>
                </c:pt>
                <c:pt idx="89">
                  <c:v>7.55908</c:v>
                </c:pt>
                <c:pt idx="90">
                  <c:v>8.36592</c:v>
                </c:pt>
                <c:pt idx="91">
                  <c:v>9.04274</c:v>
                </c:pt>
                <c:pt idx="92">
                  <c:v>9.79314</c:v>
                </c:pt>
                <c:pt idx="93">
                  <c:v>8.68487</c:v>
                </c:pt>
                <c:pt idx="94">
                  <c:v>8.13342</c:v>
                </c:pt>
                <c:pt idx="95">
                  <c:v>7.60863</c:v>
                </c:pt>
                <c:pt idx="96">
                  <c:v>7.94665</c:v>
                </c:pt>
                <c:pt idx="97">
                  <c:v>7.39079</c:v>
                </c:pt>
                <c:pt idx="98">
                  <c:v>6.55955</c:v>
                </c:pt>
                <c:pt idx="99">
                  <c:v>5.88519</c:v>
                </c:pt>
                <c:pt idx="100">
                  <c:v>5.5741</c:v>
                </c:pt>
                <c:pt idx="101">
                  <c:v>5.89341</c:v>
                </c:pt>
                <c:pt idx="102">
                  <c:v>5.86863</c:v>
                </c:pt>
                <c:pt idx="103">
                  <c:v>5.71112</c:v>
                </c:pt>
                <c:pt idx="104">
                  <c:v>6.39006</c:v>
                </c:pt>
                <c:pt idx="105">
                  <c:v>7.25047</c:v>
                </c:pt>
                <c:pt idx="106">
                  <c:v>6.99382</c:v>
                </c:pt>
                <c:pt idx="107">
                  <c:v>6.89039</c:v>
                </c:pt>
                <c:pt idx="108">
                  <c:v>7.01231</c:v>
                </c:pt>
                <c:pt idx="109">
                  <c:v>6.81545</c:v>
                </c:pt>
                <c:pt idx="110">
                  <c:v>6.59233</c:v>
                </c:pt>
                <c:pt idx="111">
                  <c:v>6.4884</c:v>
                </c:pt>
                <c:pt idx="112">
                  <c:v>6.38375</c:v>
                </c:pt>
                <c:pt idx="113">
                  <c:v>6.59682</c:v>
                </c:pt>
                <c:pt idx="114">
                  <c:v>6.52636</c:v>
                </c:pt>
                <c:pt idx="115">
                  <c:v>6.41635</c:v>
                </c:pt>
                <c:pt idx="116">
                  <c:v>6.53313</c:v>
                </c:pt>
                <c:pt idx="117">
                  <c:v>6.62674</c:v>
                </c:pt>
                <c:pt idx="118">
                  <c:v>6.73802</c:v>
                </c:pt>
                <c:pt idx="119">
                  <c:v>7.05351</c:v>
                </c:pt>
                <c:pt idx="120">
                  <c:v>7.00801</c:v>
                </c:pt>
                <c:pt idx="121">
                  <c:v>6.9374</c:v>
                </c:pt>
                <c:pt idx="122">
                  <c:v>6.84434</c:v>
                </c:pt>
                <c:pt idx="123">
                  <c:v>6.90707</c:v>
                </c:pt>
                <c:pt idx="124">
                  <c:v>6.39288</c:v>
                </c:pt>
                <c:pt idx="125">
                  <c:v>6.17252</c:v>
                </c:pt>
                <c:pt idx="126">
                  <c:v>6.21865</c:v>
                </c:pt>
                <c:pt idx="127">
                  <c:v>6.01399</c:v>
                </c:pt>
                <c:pt idx="128">
                  <c:v>5.95782</c:v>
                </c:pt>
                <c:pt idx="129">
                  <c:v>5.59892</c:v>
                </c:pt>
                <c:pt idx="130">
                  <c:v>5.21439</c:v>
                </c:pt>
                <c:pt idx="131">
                  <c:v>4.99195</c:v>
                </c:pt>
                <c:pt idx="132">
                  <c:v>4.75888</c:v>
                </c:pt>
                <c:pt idx="133">
                  <c:v>4.37809</c:v>
                </c:pt>
                <c:pt idx="134">
                  <c:v>4.36286</c:v>
                </c:pt>
                <c:pt idx="135">
                  <c:v>3.7683</c:v>
                </c:pt>
                <c:pt idx="136">
                  <c:v>3.81596</c:v>
                </c:pt>
                <c:pt idx="137">
                  <c:v>3.23584</c:v>
                </c:pt>
                <c:pt idx="138">
                  <c:v>2.96872</c:v>
                </c:pt>
                <c:pt idx="139">
                  <c:v>2.76223</c:v>
                </c:pt>
                <c:pt idx="140">
                  <c:v>2.56902</c:v>
                </c:pt>
                <c:pt idx="141">
                  <c:v>2.24047</c:v>
                </c:pt>
                <c:pt idx="142">
                  <c:v>2.64625</c:v>
                </c:pt>
                <c:pt idx="143">
                  <c:v>2.49458</c:v>
                </c:pt>
                <c:pt idx="144">
                  <c:v>1.59207</c:v>
                </c:pt>
                <c:pt idx="145">
                  <c:v>1.78521</c:v>
                </c:pt>
                <c:pt idx="146">
                  <c:v>1.82193</c:v>
                </c:pt>
                <c:pt idx="147">
                  <c:v>1.51095</c:v>
                </c:pt>
                <c:pt idx="148">
                  <c:v>1.32747</c:v>
                </c:pt>
                <c:pt idx="149">
                  <c:v>1.25153</c:v>
                </c:pt>
                <c:pt idx="150">
                  <c:v>1.03289</c:v>
                </c:pt>
                <c:pt idx="151">
                  <c:v>0.972131</c:v>
                </c:pt>
                <c:pt idx="152">
                  <c:v>0.862306</c:v>
                </c:pt>
                <c:pt idx="153">
                  <c:v>0.716763</c:v>
                </c:pt>
                <c:pt idx="154">
                  <c:v>0.878345</c:v>
                </c:pt>
                <c:pt idx="155">
                  <c:v>0.779051</c:v>
                </c:pt>
                <c:pt idx="156">
                  <c:v>0.939548</c:v>
                </c:pt>
                <c:pt idx="157">
                  <c:v>1.28919</c:v>
                </c:pt>
                <c:pt idx="158">
                  <c:v>1.48533</c:v>
                </c:pt>
                <c:pt idx="159">
                  <c:v>1.63184</c:v>
                </c:pt>
                <c:pt idx="160">
                  <c:v>1.99039</c:v>
                </c:pt>
                <c:pt idx="161">
                  <c:v>2.22965</c:v>
                </c:pt>
                <c:pt idx="162">
                  <c:v>2.13788</c:v>
                </c:pt>
                <c:pt idx="163">
                  <c:v>2.19819</c:v>
                </c:pt>
                <c:pt idx="164">
                  <c:v>2.36771</c:v>
                </c:pt>
                <c:pt idx="165">
                  <c:v>2.41889</c:v>
                </c:pt>
                <c:pt idx="166">
                  <c:v>2.45723</c:v>
                </c:pt>
                <c:pt idx="167">
                  <c:v>2.85077</c:v>
                </c:pt>
                <c:pt idx="168">
                  <c:v>2.75885</c:v>
                </c:pt>
                <c:pt idx="169">
                  <c:v>2.74439</c:v>
                </c:pt>
                <c:pt idx="170">
                  <c:v>3.10534</c:v>
                </c:pt>
                <c:pt idx="171">
                  <c:v>3.07926</c:v>
                </c:pt>
                <c:pt idx="172">
                  <c:v>3.32651</c:v>
                </c:pt>
                <c:pt idx="173">
                  <c:v>3.61073</c:v>
                </c:pt>
                <c:pt idx="174">
                  <c:v>3.93409</c:v>
                </c:pt>
                <c:pt idx="175">
                  <c:v>4.45692</c:v>
                </c:pt>
                <c:pt idx="176">
                  <c:v>4.66863</c:v>
                </c:pt>
                <c:pt idx="177">
                  <c:v>4.0182</c:v>
                </c:pt>
                <c:pt idx="178">
                  <c:v>3.67965</c:v>
                </c:pt>
                <c:pt idx="179">
                  <c:v>3.3796</c:v>
                </c:pt>
                <c:pt idx="180">
                  <c:v>3.4288</c:v>
                </c:pt>
                <c:pt idx="181">
                  <c:v>3.04905</c:v>
                </c:pt>
                <c:pt idx="182">
                  <c:v>2.30302</c:v>
                </c:pt>
                <c:pt idx="183">
                  <c:v>2.50995</c:v>
                </c:pt>
                <c:pt idx="184">
                  <c:v>2.32442</c:v>
                </c:pt>
                <c:pt idx="185">
                  <c:v>2.20309</c:v>
                </c:pt>
                <c:pt idx="186">
                  <c:v>1.94221</c:v>
                </c:pt>
                <c:pt idx="187">
                  <c:v>1.75451</c:v>
                </c:pt>
                <c:pt idx="188">
                  <c:v>2.17243</c:v>
                </c:pt>
                <c:pt idx="189">
                  <c:v>1.36979</c:v>
                </c:pt>
                <c:pt idx="190">
                  <c:v>1.98836</c:v>
                </c:pt>
                <c:pt idx="191">
                  <c:v>2.33233</c:v>
                </c:pt>
                <c:pt idx="192">
                  <c:v>1.64384</c:v>
                </c:pt>
                <c:pt idx="193">
                  <c:v>1.45686</c:v>
                </c:pt>
                <c:pt idx="194">
                  <c:v>2.54935</c:v>
                </c:pt>
                <c:pt idx="195">
                  <c:v>2.08449</c:v>
                </c:pt>
                <c:pt idx="196">
                  <c:v>1.54522</c:v>
                </c:pt>
                <c:pt idx="197">
                  <c:v>1.84366</c:v>
                </c:pt>
                <c:pt idx="198">
                  <c:v>1.84397</c:v>
                </c:pt>
                <c:pt idx="199">
                  <c:v>1.81574</c:v>
                </c:pt>
                <c:pt idx="200">
                  <c:v>1.73498</c:v>
                </c:pt>
                <c:pt idx="201">
                  <c:v>1.3308</c:v>
                </c:pt>
                <c:pt idx="202">
                  <c:v>1.57591</c:v>
                </c:pt>
                <c:pt idx="203">
                  <c:v>1.3504</c:v>
                </c:pt>
                <c:pt idx="204">
                  <c:v>1.34013</c:v>
                </c:pt>
                <c:pt idx="205">
                  <c:v>1.54253</c:v>
                </c:pt>
                <c:pt idx="206">
                  <c:v>1.35905</c:v>
                </c:pt>
                <c:pt idx="207">
                  <c:v>1.58507</c:v>
                </c:pt>
                <c:pt idx="208">
                  <c:v>1.44652</c:v>
                </c:pt>
                <c:pt idx="209">
                  <c:v>1.44638</c:v>
                </c:pt>
                <c:pt idx="210">
                  <c:v>1.34603</c:v>
                </c:pt>
                <c:pt idx="211">
                  <c:v>1.28182</c:v>
                </c:pt>
                <c:pt idx="212">
                  <c:v>1.11658</c:v>
                </c:pt>
                <c:pt idx="213">
                  <c:v>1.12221</c:v>
                </c:pt>
                <c:pt idx="214">
                  <c:v>1.14789</c:v>
                </c:pt>
                <c:pt idx="215">
                  <c:v>0.897695</c:v>
                </c:pt>
                <c:pt idx="216">
                  <c:v>0.854149</c:v>
                </c:pt>
                <c:pt idx="217">
                  <c:v>1.11664</c:v>
                </c:pt>
                <c:pt idx="218">
                  <c:v>1.08552</c:v>
                </c:pt>
                <c:pt idx="219">
                  <c:v>0.946473</c:v>
                </c:pt>
                <c:pt idx="220">
                  <c:v>0.611991</c:v>
                </c:pt>
                <c:pt idx="221">
                  <c:v>1.12219</c:v>
                </c:pt>
                <c:pt idx="222">
                  <c:v>0.871411</c:v>
                </c:pt>
                <c:pt idx="223">
                  <c:v>0.758875</c:v>
                </c:pt>
                <c:pt idx="224">
                  <c:v>0.838226</c:v>
                </c:pt>
                <c:pt idx="225">
                  <c:v>0.984679</c:v>
                </c:pt>
                <c:pt idx="226">
                  <c:v>0.785315</c:v>
                </c:pt>
                <c:pt idx="227">
                  <c:v>0.489064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Sheet2!$P$2:$P$257</c:f>
              <c:numCache>
                <c:ptCount val="256"/>
                <c:pt idx="0">
                  <c:v>0.952877</c:v>
                </c:pt>
                <c:pt idx="1">
                  <c:v>1.80682</c:v>
                </c:pt>
                <c:pt idx="2">
                  <c:v>3.54312</c:v>
                </c:pt>
                <c:pt idx="3">
                  <c:v>5.26172</c:v>
                </c:pt>
                <c:pt idx="4">
                  <c:v>5.44711</c:v>
                </c:pt>
                <c:pt idx="5">
                  <c:v>4.56296</c:v>
                </c:pt>
                <c:pt idx="6">
                  <c:v>2.0782</c:v>
                </c:pt>
                <c:pt idx="7">
                  <c:v>2.2634</c:v>
                </c:pt>
                <c:pt idx="8">
                  <c:v>2.38709</c:v>
                </c:pt>
                <c:pt idx="9">
                  <c:v>1.977</c:v>
                </c:pt>
                <c:pt idx="10">
                  <c:v>2.54255</c:v>
                </c:pt>
                <c:pt idx="11">
                  <c:v>2.4785</c:v>
                </c:pt>
                <c:pt idx="12">
                  <c:v>2.51422</c:v>
                </c:pt>
                <c:pt idx="13">
                  <c:v>3.38329</c:v>
                </c:pt>
                <c:pt idx="14">
                  <c:v>4.4274</c:v>
                </c:pt>
                <c:pt idx="15">
                  <c:v>5.15079</c:v>
                </c:pt>
                <c:pt idx="16">
                  <c:v>5.19291</c:v>
                </c:pt>
                <c:pt idx="17">
                  <c:v>6.82622</c:v>
                </c:pt>
                <c:pt idx="18">
                  <c:v>6.96681</c:v>
                </c:pt>
                <c:pt idx="19">
                  <c:v>9.39056</c:v>
                </c:pt>
                <c:pt idx="20">
                  <c:v>11.3813</c:v>
                </c:pt>
                <c:pt idx="21">
                  <c:v>11.5254</c:v>
                </c:pt>
                <c:pt idx="22">
                  <c:v>12.5657</c:v>
                </c:pt>
                <c:pt idx="23">
                  <c:v>14.7365</c:v>
                </c:pt>
                <c:pt idx="24">
                  <c:v>13.8603</c:v>
                </c:pt>
                <c:pt idx="25">
                  <c:v>16.6406</c:v>
                </c:pt>
                <c:pt idx="26">
                  <c:v>19.7844</c:v>
                </c:pt>
                <c:pt idx="27">
                  <c:v>22.5997</c:v>
                </c:pt>
                <c:pt idx="28">
                  <c:v>25.3643</c:v>
                </c:pt>
                <c:pt idx="29">
                  <c:v>24.748</c:v>
                </c:pt>
                <c:pt idx="30">
                  <c:v>23.8198</c:v>
                </c:pt>
                <c:pt idx="31">
                  <c:v>23.6593</c:v>
                </c:pt>
                <c:pt idx="32">
                  <c:v>23.5554</c:v>
                </c:pt>
                <c:pt idx="33">
                  <c:v>23.4286</c:v>
                </c:pt>
                <c:pt idx="34">
                  <c:v>22.8532</c:v>
                </c:pt>
                <c:pt idx="35">
                  <c:v>24.6474</c:v>
                </c:pt>
                <c:pt idx="36">
                  <c:v>24.7857</c:v>
                </c:pt>
                <c:pt idx="37">
                  <c:v>29.322</c:v>
                </c:pt>
                <c:pt idx="38">
                  <c:v>27.0418</c:v>
                </c:pt>
                <c:pt idx="39">
                  <c:v>30.9054</c:v>
                </c:pt>
                <c:pt idx="40">
                  <c:v>38.2144</c:v>
                </c:pt>
                <c:pt idx="41">
                  <c:v>40.9386</c:v>
                </c:pt>
                <c:pt idx="42">
                  <c:v>45.1704</c:v>
                </c:pt>
                <c:pt idx="43">
                  <c:v>41.2367</c:v>
                </c:pt>
                <c:pt idx="44">
                  <c:v>25.7308</c:v>
                </c:pt>
                <c:pt idx="45">
                  <c:v>21.532</c:v>
                </c:pt>
                <c:pt idx="46">
                  <c:v>22.8454</c:v>
                </c:pt>
                <c:pt idx="47">
                  <c:v>23.5073</c:v>
                </c:pt>
                <c:pt idx="48">
                  <c:v>24.4871</c:v>
                </c:pt>
                <c:pt idx="49">
                  <c:v>26.0191</c:v>
                </c:pt>
                <c:pt idx="50">
                  <c:v>28.8033</c:v>
                </c:pt>
                <c:pt idx="51">
                  <c:v>31.4155</c:v>
                </c:pt>
                <c:pt idx="52">
                  <c:v>33.0174</c:v>
                </c:pt>
                <c:pt idx="53">
                  <c:v>30.3242</c:v>
                </c:pt>
                <c:pt idx="54">
                  <c:v>23.3403</c:v>
                </c:pt>
                <c:pt idx="55">
                  <c:v>17.7791</c:v>
                </c:pt>
                <c:pt idx="56">
                  <c:v>16.2447</c:v>
                </c:pt>
                <c:pt idx="57">
                  <c:v>13.3287</c:v>
                </c:pt>
                <c:pt idx="58">
                  <c:v>13.421</c:v>
                </c:pt>
                <c:pt idx="59">
                  <c:v>10.9893</c:v>
                </c:pt>
                <c:pt idx="60">
                  <c:v>12.5426</c:v>
                </c:pt>
                <c:pt idx="61">
                  <c:v>8.47964</c:v>
                </c:pt>
                <c:pt idx="62">
                  <c:v>6.43397</c:v>
                </c:pt>
                <c:pt idx="63">
                  <c:v>2.69848</c:v>
                </c:pt>
                <c:pt idx="64">
                  <c:v>-0.64609</c:v>
                </c:pt>
                <c:pt idx="65">
                  <c:v>0.150441</c:v>
                </c:pt>
                <c:pt idx="66">
                  <c:v>0.580025</c:v>
                </c:pt>
                <c:pt idx="67">
                  <c:v>0.237423</c:v>
                </c:pt>
                <c:pt idx="68">
                  <c:v>8.30489</c:v>
                </c:pt>
                <c:pt idx="69">
                  <c:v>-0.0623665</c:v>
                </c:pt>
                <c:pt idx="70">
                  <c:v>9.35313</c:v>
                </c:pt>
                <c:pt idx="71">
                  <c:v>0.867395</c:v>
                </c:pt>
                <c:pt idx="72">
                  <c:v>4.02266</c:v>
                </c:pt>
                <c:pt idx="73">
                  <c:v>16.8208</c:v>
                </c:pt>
                <c:pt idx="74">
                  <c:v>17.0818</c:v>
                </c:pt>
                <c:pt idx="75">
                  <c:v>15.1912</c:v>
                </c:pt>
                <c:pt idx="76">
                  <c:v>13.9606</c:v>
                </c:pt>
                <c:pt idx="77">
                  <c:v>20.6187</c:v>
                </c:pt>
                <c:pt idx="78">
                  <c:v>18.144</c:v>
                </c:pt>
                <c:pt idx="79">
                  <c:v>5.82874</c:v>
                </c:pt>
                <c:pt idx="80">
                  <c:v>-0.866532</c:v>
                </c:pt>
                <c:pt idx="81">
                  <c:v>-0.665205</c:v>
                </c:pt>
                <c:pt idx="82">
                  <c:v>1.09688</c:v>
                </c:pt>
                <c:pt idx="83">
                  <c:v>0.702354</c:v>
                </c:pt>
                <c:pt idx="84">
                  <c:v>3.88276</c:v>
                </c:pt>
                <c:pt idx="85">
                  <c:v>6.24863</c:v>
                </c:pt>
                <c:pt idx="86">
                  <c:v>8.28195</c:v>
                </c:pt>
                <c:pt idx="87">
                  <c:v>9.43853</c:v>
                </c:pt>
                <c:pt idx="88">
                  <c:v>15.0498</c:v>
                </c:pt>
                <c:pt idx="89">
                  <c:v>19.492</c:v>
                </c:pt>
                <c:pt idx="90">
                  <c:v>22.0847</c:v>
                </c:pt>
                <c:pt idx="91">
                  <c:v>22.7388</c:v>
                </c:pt>
                <c:pt idx="92">
                  <c:v>23.3964</c:v>
                </c:pt>
                <c:pt idx="93">
                  <c:v>20.6932</c:v>
                </c:pt>
                <c:pt idx="94">
                  <c:v>18.3097</c:v>
                </c:pt>
                <c:pt idx="95">
                  <c:v>17.0071</c:v>
                </c:pt>
                <c:pt idx="96">
                  <c:v>15.4971</c:v>
                </c:pt>
                <c:pt idx="97">
                  <c:v>13.6548</c:v>
                </c:pt>
                <c:pt idx="98">
                  <c:v>11.7552</c:v>
                </c:pt>
                <c:pt idx="99">
                  <c:v>10.4099</c:v>
                </c:pt>
                <c:pt idx="100">
                  <c:v>9.94472</c:v>
                </c:pt>
                <c:pt idx="101">
                  <c:v>10.8798</c:v>
                </c:pt>
                <c:pt idx="102">
                  <c:v>11.2008</c:v>
                </c:pt>
                <c:pt idx="103">
                  <c:v>11.2136</c:v>
                </c:pt>
                <c:pt idx="104">
                  <c:v>12.5434</c:v>
                </c:pt>
                <c:pt idx="105">
                  <c:v>13.9807</c:v>
                </c:pt>
                <c:pt idx="106">
                  <c:v>14.3796</c:v>
                </c:pt>
                <c:pt idx="107">
                  <c:v>14.3108</c:v>
                </c:pt>
                <c:pt idx="108">
                  <c:v>14.0457</c:v>
                </c:pt>
                <c:pt idx="109">
                  <c:v>13.7281</c:v>
                </c:pt>
                <c:pt idx="110">
                  <c:v>13.0741</c:v>
                </c:pt>
                <c:pt idx="111">
                  <c:v>12.6217</c:v>
                </c:pt>
                <c:pt idx="112">
                  <c:v>12.2111</c:v>
                </c:pt>
                <c:pt idx="113">
                  <c:v>11.8541</c:v>
                </c:pt>
                <c:pt idx="114">
                  <c:v>11.9878</c:v>
                </c:pt>
                <c:pt idx="115">
                  <c:v>11.7004</c:v>
                </c:pt>
                <c:pt idx="116">
                  <c:v>11.8033</c:v>
                </c:pt>
                <c:pt idx="117">
                  <c:v>11.8989</c:v>
                </c:pt>
                <c:pt idx="118">
                  <c:v>12.23</c:v>
                </c:pt>
                <c:pt idx="119">
                  <c:v>12.4727</c:v>
                </c:pt>
                <c:pt idx="120">
                  <c:v>12.2104</c:v>
                </c:pt>
                <c:pt idx="121">
                  <c:v>12.3707</c:v>
                </c:pt>
                <c:pt idx="122">
                  <c:v>11.9444</c:v>
                </c:pt>
                <c:pt idx="123">
                  <c:v>11.8133</c:v>
                </c:pt>
                <c:pt idx="124">
                  <c:v>11.4463</c:v>
                </c:pt>
                <c:pt idx="125">
                  <c:v>10.7998</c:v>
                </c:pt>
                <c:pt idx="126">
                  <c:v>10.1591</c:v>
                </c:pt>
                <c:pt idx="127">
                  <c:v>9.4588</c:v>
                </c:pt>
                <c:pt idx="128">
                  <c:v>9.69244</c:v>
                </c:pt>
                <c:pt idx="129">
                  <c:v>9.75068</c:v>
                </c:pt>
                <c:pt idx="130">
                  <c:v>8.99434</c:v>
                </c:pt>
                <c:pt idx="131">
                  <c:v>8.7318</c:v>
                </c:pt>
                <c:pt idx="132">
                  <c:v>8.21293</c:v>
                </c:pt>
                <c:pt idx="133">
                  <c:v>7.6528</c:v>
                </c:pt>
                <c:pt idx="134">
                  <c:v>7.29085</c:v>
                </c:pt>
                <c:pt idx="135">
                  <c:v>6.77494</c:v>
                </c:pt>
                <c:pt idx="136">
                  <c:v>6.36623</c:v>
                </c:pt>
                <c:pt idx="137">
                  <c:v>5.80518</c:v>
                </c:pt>
                <c:pt idx="138">
                  <c:v>5.63919</c:v>
                </c:pt>
                <c:pt idx="139">
                  <c:v>5.16107</c:v>
                </c:pt>
                <c:pt idx="140">
                  <c:v>4.74421</c:v>
                </c:pt>
                <c:pt idx="141">
                  <c:v>4.07801</c:v>
                </c:pt>
                <c:pt idx="142">
                  <c:v>4.20116</c:v>
                </c:pt>
                <c:pt idx="143">
                  <c:v>3.67192</c:v>
                </c:pt>
                <c:pt idx="144">
                  <c:v>3.13107</c:v>
                </c:pt>
                <c:pt idx="145">
                  <c:v>3.05011</c:v>
                </c:pt>
                <c:pt idx="146">
                  <c:v>2.85996</c:v>
                </c:pt>
                <c:pt idx="147">
                  <c:v>2.68598</c:v>
                </c:pt>
                <c:pt idx="148">
                  <c:v>2.33006</c:v>
                </c:pt>
                <c:pt idx="149">
                  <c:v>2.36249</c:v>
                </c:pt>
                <c:pt idx="150">
                  <c:v>2.0713</c:v>
                </c:pt>
                <c:pt idx="151">
                  <c:v>1.73975</c:v>
                </c:pt>
                <c:pt idx="152">
                  <c:v>1.15765</c:v>
                </c:pt>
                <c:pt idx="153">
                  <c:v>0.782789</c:v>
                </c:pt>
                <c:pt idx="154">
                  <c:v>1.08447</c:v>
                </c:pt>
                <c:pt idx="155">
                  <c:v>1.25525</c:v>
                </c:pt>
                <c:pt idx="156">
                  <c:v>1.62544</c:v>
                </c:pt>
                <c:pt idx="157">
                  <c:v>2.26483</c:v>
                </c:pt>
                <c:pt idx="158">
                  <c:v>2.64266</c:v>
                </c:pt>
                <c:pt idx="159">
                  <c:v>3.13439</c:v>
                </c:pt>
                <c:pt idx="160">
                  <c:v>4.03239</c:v>
                </c:pt>
                <c:pt idx="161">
                  <c:v>4.60634</c:v>
                </c:pt>
                <c:pt idx="162">
                  <c:v>4.77338</c:v>
                </c:pt>
                <c:pt idx="163">
                  <c:v>5.10645</c:v>
                </c:pt>
                <c:pt idx="164">
                  <c:v>5.81632</c:v>
                </c:pt>
                <c:pt idx="165">
                  <c:v>5.69897</c:v>
                </c:pt>
                <c:pt idx="166">
                  <c:v>5.97387</c:v>
                </c:pt>
                <c:pt idx="167">
                  <c:v>6.40632</c:v>
                </c:pt>
                <c:pt idx="168">
                  <c:v>6.47364</c:v>
                </c:pt>
                <c:pt idx="169">
                  <c:v>6.50885</c:v>
                </c:pt>
                <c:pt idx="170">
                  <c:v>6.71549</c:v>
                </c:pt>
                <c:pt idx="171">
                  <c:v>7.15892</c:v>
                </c:pt>
                <c:pt idx="172">
                  <c:v>7.53242</c:v>
                </c:pt>
                <c:pt idx="173">
                  <c:v>7.56913</c:v>
                </c:pt>
                <c:pt idx="174">
                  <c:v>8.56751</c:v>
                </c:pt>
                <c:pt idx="175">
                  <c:v>9.72281</c:v>
                </c:pt>
                <c:pt idx="176">
                  <c:v>9.99332</c:v>
                </c:pt>
                <c:pt idx="177">
                  <c:v>8.4084</c:v>
                </c:pt>
                <c:pt idx="178">
                  <c:v>7.33824</c:v>
                </c:pt>
                <c:pt idx="179">
                  <c:v>6.13726</c:v>
                </c:pt>
                <c:pt idx="180">
                  <c:v>6.52338</c:v>
                </c:pt>
                <c:pt idx="181">
                  <c:v>5.35486</c:v>
                </c:pt>
                <c:pt idx="182">
                  <c:v>3.67453</c:v>
                </c:pt>
                <c:pt idx="183">
                  <c:v>4.0558</c:v>
                </c:pt>
                <c:pt idx="184">
                  <c:v>3.48522</c:v>
                </c:pt>
                <c:pt idx="185">
                  <c:v>3.43382</c:v>
                </c:pt>
                <c:pt idx="186">
                  <c:v>2.85916</c:v>
                </c:pt>
                <c:pt idx="187">
                  <c:v>2.89024</c:v>
                </c:pt>
                <c:pt idx="188">
                  <c:v>3.41811</c:v>
                </c:pt>
                <c:pt idx="189">
                  <c:v>2.28903</c:v>
                </c:pt>
                <c:pt idx="190">
                  <c:v>3.18009</c:v>
                </c:pt>
                <c:pt idx="191">
                  <c:v>3.91665</c:v>
                </c:pt>
                <c:pt idx="192">
                  <c:v>2.42849</c:v>
                </c:pt>
                <c:pt idx="193">
                  <c:v>2.36611</c:v>
                </c:pt>
                <c:pt idx="194">
                  <c:v>4.55195</c:v>
                </c:pt>
                <c:pt idx="195">
                  <c:v>3.25811</c:v>
                </c:pt>
                <c:pt idx="196">
                  <c:v>2.09473</c:v>
                </c:pt>
                <c:pt idx="197">
                  <c:v>2.82893</c:v>
                </c:pt>
                <c:pt idx="198">
                  <c:v>2.81261</c:v>
                </c:pt>
                <c:pt idx="199">
                  <c:v>3.3207</c:v>
                </c:pt>
                <c:pt idx="200">
                  <c:v>3.30071</c:v>
                </c:pt>
                <c:pt idx="201">
                  <c:v>2.81009</c:v>
                </c:pt>
                <c:pt idx="202">
                  <c:v>3.11824</c:v>
                </c:pt>
                <c:pt idx="203">
                  <c:v>2.24069</c:v>
                </c:pt>
                <c:pt idx="204">
                  <c:v>2.32908</c:v>
                </c:pt>
                <c:pt idx="205">
                  <c:v>3.11033</c:v>
                </c:pt>
                <c:pt idx="206">
                  <c:v>2.57394</c:v>
                </c:pt>
                <c:pt idx="207">
                  <c:v>2.98467</c:v>
                </c:pt>
                <c:pt idx="208">
                  <c:v>2.71299</c:v>
                </c:pt>
                <c:pt idx="209">
                  <c:v>2.42191</c:v>
                </c:pt>
                <c:pt idx="210">
                  <c:v>2.58031</c:v>
                </c:pt>
                <c:pt idx="211">
                  <c:v>2.21772</c:v>
                </c:pt>
                <c:pt idx="212">
                  <c:v>1.75348</c:v>
                </c:pt>
                <c:pt idx="213">
                  <c:v>1.88645</c:v>
                </c:pt>
                <c:pt idx="214">
                  <c:v>1.8598</c:v>
                </c:pt>
                <c:pt idx="215">
                  <c:v>1.16949</c:v>
                </c:pt>
                <c:pt idx="216">
                  <c:v>1.21142</c:v>
                </c:pt>
                <c:pt idx="217">
                  <c:v>1.84675</c:v>
                </c:pt>
                <c:pt idx="218">
                  <c:v>2.04465</c:v>
                </c:pt>
                <c:pt idx="219">
                  <c:v>1.60003</c:v>
                </c:pt>
                <c:pt idx="220">
                  <c:v>1.02881</c:v>
                </c:pt>
                <c:pt idx="221">
                  <c:v>2.21464</c:v>
                </c:pt>
                <c:pt idx="222">
                  <c:v>1.51845</c:v>
                </c:pt>
                <c:pt idx="223">
                  <c:v>1.35943</c:v>
                </c:pt>
                <c:pt idx="224">
                  <c:v>1.47239</c:v>
                </c:pt>
                <c:pt idx="225">
                  <c:v>1.99011</c:v>
                </c:pt>
                <c:pt idx="226">
                  <c:v>1.49427</c:v>
                </c:pt>
                <c:pt idx="227">
                  <c:v>0.804398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xVal>
          <c:yVal>
            <c:numRef>
              <c:f>Sheet2!$Q$2:$Q$257</c:f>
              <c:numCache>
                <c:ptCount val="256"/>
                <c:pt idx="0">
                  <c:v>-0.755301</c:v>
                </c:pt>
                <c:pt idx="1">
                  <c:v>0.0952586</c:v>
                </c:pt>
                <c:pt idx="2">
                  <c:v>0.353679</c:v>
                </c:pt>
                <c:pt idx="3">
                  <c:v>0.248436</c:v>
                </c:pt>
                <c:pt idx="4">
                  <c:v>-0.635054</c:v>
                </c:pt>
                <c:pt idx="5">
                  <c:v>-0.384131</c:v>
                </c:pt>
                <c:pt idx="6">
                  <c:v>-1.0246</c:v>
                </c:pt>
                <c:pt idx="7">
                  <c:v>-0.992554</c:v>
                </c:pt>
                <c:pt idx="8">
                  <c:v>-1.30328</c:v>
                </c:pt>
                <c:pt idx="9">
                  <c:v>-2.17959</c:v>
                </c:pt>
                <c:pt idx="10">
                  <c:v>-1.85069</c:v>
                </c:pt>
                <c:pt idx="11">
                  <c:v>-1.18061</c:v>
                </c:pt>
                <c:pt idx="12">
                  <c:v>-0.265419</c:v>
                </c:pt>
                <c:pt idx="13">
                  <c:v>-0.427837</c:v>
                </c:pt>
                <c:pt idx="14">
                  <c:v>-0.42618</c:v>
                </c:pt>
                <c:pt idx="15">
                  <c:v>-0.656847</c:v>
                </c:pt>
                <c:pt idx="16">
                  <c:v>-1.88051</c:v>
                </c:pt>
                <c:pt idx="17">
                  <c:v>-1.33906</c:v>
                </c:pt>
                <c:pt idx="18">
                  <c:v>-4.01833</c:v>
                </c:pt>
                <c:pt idx="19">
                  <c:v>-3.45507</c:v>
                </c:pt>
                <c:pt idx="20">
                  <c:v>-1.75841</c:v>
                </c:pt>
                <c:pt idx="21">
                  <c:v>-0.994219</c:v>
                </c:pt>
                <c:pt idx="22">
                  <c:v>-0.979875</c:v>
                </c:pt>
                <c:pt idx="23">
                  <c:v>-3.41722</c:v>
                </c:pt>
                <c:pt idx="24">
                  <c:v>-3.1409</c:v>
                </c:pt>
                <c:pt idx="25">
                  <c:v>-4.09977</c:v>
                </c:pt>
                <c:pt idx="26">
                  <c:v>-4.53853</c:v>
                </c:pt>
                <c:pt idx="27">
                  <c:v>-4.89858</c:v>
                </c:pt>
                <c:pt idx="28">
                  <c:v>-5.75328</c:v>
                </c:pt>
                <c:pt idx="29">
                  <c:v>-5.66254</c:v>
                </c:pt>
                <c:pt idx="30">
                  <c:v>-5.82318</c:v>
                </c:pt>
                <c:pt idx="31">
                  <c:v>-4.70129</c:v>
                </c:pt>
                <c:pt idx="32">
                  <c:v>-4.8257</c:v>
                </c:pt>
                <c:pt idx="33">
                  <c:v>-4.15597</c:v>
                </c:pt>
                <c:pt idx="34">
                  <c:v>-3.99843</c:v>
                </c:pt>
                <c:pt idx="35">
                  <c:v>-3.99315</c:v>
                </c:pt>
                <c:pt idx="36">
                  <c:v>-5.00528</c:v>
                </c:pt>
                <c:pt idx="37">
                  <c:v>-6.08684</c:v>
                </c:pt>
                <c:pt idx="38">
                  <c:v>-5.46997</c:v>
                </c:pt>
                <c:pt idx="39">
                  <c:v>-5.36869</c:v>
                </c:pt>
                <c:pt idx="40">
                  <c:v>-6.85448</c:v>
                </c:pt>
                <c:pt idx="41">
                  <c:v>-7.96392</c:v>
                </c:pt>
                <c:pt idx="42">
                  <c:v>-9.95874</c:v>
                </c:pt>
                <c:pt idx="43">
                  <c:v>-8.52899</c:v>
                </c:pt>
                <c:pt idx="44">
                  <c:v>-5.78693</c:v>
                </c:pt>
                <c:pt idx="45">
                  <c:v>-5.54321</c:v>
                </c:pt>
                <c:pt idx="46">
                  <c:v>-4.91435</c:v>
                </c:pt>
                <c:pt idx="47">
                  <c:v>-5.73386</c:v>
                </c:pt>
                <c:pt idx="48">
                  <c:v>-5.84721</c:v>
                </c:pt>
                <c:pt idx="49">
                  <c:v>-5.30663</c:v>
                </c:pt>
                <c:pt idx="50">
                  <c:v>-5.41829</c:v>
                </c:pt>
                <c:pt idx="51">
                  <c:v>-7.32684</c:v>
                </c:pt>
                <c:pt idx="52">
                  <c:v>-8.57191</c:v>
                </c:pt>
                <c:pt idx="53">
                  <c:v>-7.03838</c:v>
                </c:pt>
                <c:pt idx="54">
                  <c:v>-7.82114</c:v>
                </c:pt>
                <c:pt idx="55">
                  <c:v>-7.18108</c:v>
                </c:pt>
                <c:pt idx="56">
                  <c:v>-5.80729</c:v>
                </c:pt>
                <c:pt idx="57">
                  <c:v>-5.17407</c:v>
                </c:pt>
                <c:pt idx="58">
                  <c:v>-6.16603</c:v>
                </c:pt>
                <c:pt idx="59">
                  <c:v>-5.95052</c:v>
                </c:pt>
                <c:pt idx="60">
                  <c:v>-6.12115</c:v>
                </c:pt>
                <c:pt idx="61">
                  <c:v>-2.30903</c:v>
                </c:pt>
                <c:pt idx="62">
                  <c:v>-0.435787</c:v>
                </c:pt>
                <c:pt idx="63">
                  <c:v>-1.22241</c:v>
                </c:pt>
                <c:pt idx="64">
                  <c:v>-2.40343</c:v>
                </c:pt>
                <c:pt idx="65">
                  <c:v>-2.44623</c:v>
                </c:pt>
                <c:pt idx="66">
                  <c:v>-2.82834</c:v>
                </c:pt>
                <c:pt idx="67">
                  <c:v>-1.48879</c:v>
                </c:pt>
                <c:pt idx="68">
                  <c:v>-0.716347</c:v>
                </c:pt>
                <c:pt idx="69">
                  <c:v>-11.0867</c:v>
                </c:pt>
                <c:pt idx="70">
                  <c:v>-4.14098</c:v>
                </c:pt>
                <c:pt idx="71">
                  <c:v>-8.25702</c:v>
                </c:pt>
                <c:pt idx="72">
                  <c:v>-5.6623</c:v>
                </c:pt>
                <c:pt idx="73">
                  <c:v>-9.57162</c:v>
                </c:pt>
                <c:pt idx="74">
                  <c:v>-8.34703</c:v>
                </c:pt>
                <c:pt idx="75">
                  <c:v>-6.69288</c:v>
                </c:pt>
                <c:pt idx="76">
                  <c:v>-6.14081</c:v>
                </c:pt>
                <c:pt idx="77">
                  <c:v>-6.03002</c:v>
                </c:pt>
                <c:pt idx="78">
                  <c:v>-4.13083</c:v>
                </c:pt>
                <c:pt idx="79">
                  <c:v>-0.221762</c:v>
                </c:pt>
                <c:pt idx="80">
                  <c:v>-7.90976</c:v>
                </c:pt>
                <c:pt idx="81">
                  <c:v>-11.1358</c:v>
                </c:pt>
                <c:pt idx="82">
                  <c:v>-8.91283</c:v>
                </c:pt>
                <c:pt idx="83">
                  <c:v>-5.51925</c:v>
                </c:pt>
                <c:pt idx="84">
                  <c:v>-0.570698</c:v>
                </c:pt>
                <c:pt idx="85">
                  <c:v>-0.286839</c:v>
                </c:pt>
                <c:pt idx="86">
                  <c:v>-1.43795</c:v>
                </c:pt>
                <c:pt idx="87">
                  <c:v>-1.98644</c:v>
                </c:pt>
                <c:pt idx="88">
                  <c:v>-2.36535</c:v>
                </c:pt>
                <c:pt idx="89">
                  <c:v>-4.3738</c:v>
                </c:pt>
                <c:pt idx="90">
                  <c:v>-5.35283</c:v>
                </c:pt>
                <c:pt idx="91">
                  <c:v>-4.65328</c:v>
                </c:pt>
                <c:pt idx="92">
                  <c:v>-3.81015</c:v>
                </c:pt>
                <c:pt idx="93">
                  <c:v>-3.32347</c:v>
                </c:pt>
                <c:pt idx="94">
                  <c:v>-2.04285</c:v>
                </c:pt>
                <c:pt idx="95">
                  <c:v>-1.78986</c:v>
                </c:pt>
                <c:pt idx="96">
                  <c:v>0.396219</c:v>
                </c:pt>
                <c:pt idx="97">
                  <c:v>1.1268</c:v>
                </c:pt>
                <c:pt idx="98">
                  <c:v>1.36388</c:v>
                </c:pt>
                <c:pt idx="99">
                  <c:v>1.36051</c:v>
                </c:pt>
                <c:pt idx="100">
                  <c:v>1.20347</c:v>
                </c:pt>
                <c:pt idx="101">
                  <c:v>0.907015</c:v>
                </c:pt>
                <c:pt idx="102">
                  <c:v>0.536412</c:v>
                </c:pt>
                <c:pt idx="103">
                  <c:v>0.208616</c:v>
                </c:pt>
                <c:pt idx="104">
                  <c:v>0.236694</c:v>
                </c:pt>
                <c:pt idx="105">
                  <c:v>0.520256</c:v>
                </c:pt>
                <c:pt idx="106">
                  <c:v>-0.391963</c:v>
                </c:pt>
                <c:pt idx="107">
                  <c:v>-0.530056</c:v>
                </c:pt>
                <c:pt idx="108">
                  <c:v>-0.0210319</c:v>
                </c:pt>
                <c:pt idx="109">
                  <c:v>-0.0972042</c:v>
                </c:pt>
                <c:pt idx="110">
                  <c:v>0.110554</c:v>
                </c:pt>
                <c:pt idx="111">
                  <c:v>0.355135</c:v>
                </c:pt>
                <c:pt idx="112">
                  <c:v>0.556357</c:v>
                </c:pt>
                <c:pt idx="113">
                  <c:v>1.33956</c:v>
                </c:pt>
                <c:pt idx="114">
                  <c:v>1.06495</c:v>
                </c:pt>
                <c:pt idx="115">
                  <c:v>1.13231</c:v>
                </c:pt>
                <c:pt idx="116">
                  <c:v>1.26297</c:v>
                </c:pt>
                <c:pt idx="117">
                  <c:v>1.35458</c:v>
                </c:pt>
                <c:pt idx="118">
                  <c:v>1.24602</c:v>
                </c:pt>
                <c:pt idx="119">
                  <c:v>1.6343</c:v>
                </c:pt>
                <c:pt idx="120">
                  <c:v>1.8056</c:v>
                </c:pt>
                <c:pt idx="121">
                  <c:v>1.50409</c:v>
                </c:pt>
                <c:pt idx="122">
                  <c:v>1.7443</c:v>
                </c:pt>
                <c:pt idx="123">
                  <c:v>2.00087</c:v>
                </c:pt>
                <c:pt idx="124">
                  <c:v>1.33943</c:v>
                </c:pt>
                <c:pt idx="125">
                  <c:v>1.54523</c:v>
                </c:pt>
                <c:pt idx="126">
                  <c:v>2.27824</c:v>
                </c:pt>
                <c:pt idx="127">
                  <c:v>2.56917</c:v>
                </c:pt>
                <c:pt idx="128">
                  <c:v>2.2232</c:v>
                </c:pt>
                <c:pt idx="129">
                  <c:v>1.44715</c:v>
                </c:pt>
                <c:pt idx="130">
                  <c:v>1.43445</c:v>
                </c:pt>
                <c:pt idx="131">
                  <c:v>1.25211</c:v>
                </c:pt>
                <c:pt idx="132">
                  <c:v>1.30482</c:v>
                </c:pt>
                <c:pt idx="133">
                  <c:v>1.10338</c:v>
                </c:pt>
                <c:pt idx="134">
                  <c:v>1.43488</c:v>
                </c:pt>
                <c:pt idx="135">
                  <c:v>0.761666</c:v>
                </c:pt>
                <c:pt idx="136">
                  <c:v>1.2657</c:v>
                </c:pt>
                <c:pt idx="137">
                  <c:v>0.666511</c:v>
                </c:pt>
                <c:pt idx="138">
                  <c:v>0.298253</c:v>
                </c:pt>
                <c:pt idx="139">
                  <c:v>0.363391</c:v>
                </c:pt>
                <c:pt idx="140">
                  <c:v>0.393834</c:v>
                </c:pt>
                <c:pt idx="141">
                  <c:v>0.402929</c:v>
                </c:pt>
                <c:pt idx="142">
                  <c:v>1.09133</c:v>
                </c:pt>
                <c:pt idx="143">
                  <c:v>1.31724</c:v>
                </c:pt>
                <c:pt idx="144">
                  <c:v>0.0530769</c:v>
                </c:pt>
                <c:pt idx="145">
                  <c:v>0.520305</c:v>
                </c:pt>
                <c:pt idx="146">
                  <c:v>0.78389</c:v>
                </c:pt>
                <c:pt idx="147">
                  <c:v>0.335916</c:v>
                </c:pt>
                <c:pt idx="148">
                  <c:v>0.32488</c:v>
                </c:pt>
                <c:pt idx="149">
                  <c:v>0.14056</c:v>
                </c:pt>
                <c:pt idx="150">
                  <c:v>-0.0055269</c:v>
                </c:pt>
                <c:pt idx="151">
                  <c:v>0.204509</c:v>
                </c:pt>
                <c:pt idx="152">
                  <c:v>0.566966</c:v>
                </c:pt>
                <c:pt idx="153">
                  <c:v>0.650738</c:v>
                </c:pt>
                <c:pt idx="154">
                  <c:v>0.672218</c:v>
                </c:pt>
                <c:pt idx="155">
                  <c:v>0.302855</c:v>
                </c:pt>
                <c:pt idx="156">
                  <c:v>0.253655</c:v>
                </c:pt>
                <c:pt idx="157">
                  <c:v>0.313546</c:v>
                </c:pt>
                <c:pt idx="158">
                  <c:v>0.328003</c:v>
                </c:pt>
                <c:pt idx="159">
                  <c:v>0.129297</c:v>
                </c:pt>
                <c:pt idx="160">
                  <c:v>-0.0516073</c:v>
                </c:pt>
                <c:pt idx="161">
                  <c:v>-0.147029</c:v>
                </c:pt>
                <c:pt idx="162">
                  <c:v>-0.497612</c:v>
                </c:pt>
                <c:pt idx="163">
                  <c:v>-0.710072</c:v>
                </c:pt>
                <c:pt idx="164">
                  <c:v>-1.08089</c:v>
                </c:pt>
                <c:pt idx="165">
                  <c:v>-0.861195</c:v>
                </c:pt>
                <c:pt idx="166">
                  <c:v>-1.05941</c:v>
                </c:pt>
                <c:pt idx="167">
                  <c:v>-0.704779</c:v>
                </c:pt>
                <c:pt idx="168">
                  <c:v>-0.955935</c:v>
                </c:pt>
                <c:pt idx="169">
                  <c:v>-1.02007</c:v>
                </c:pt>
                <c:pt idx="170">
                  <c:v>-0.504811</c:v>
                </c:pt>
                <c:pt idx="171">
                  <c:v>-1.0004</c:v>
                </c:pt>
                <c:pt idx="172">
                  <c:v>-0.87941</c:v>
                </c:pt>
                <c:pt idx="173">
                  <c:v>-0.347663</c:v>
                </c:pt>
                <c:pt idx="174">
                  <c:v>-0.699334</c:v>
                </c:pt>
                <c:pt idx="175">
                  <c:v>-0.808961</c:v>
                </c:pt>
                <c:pt idx="176">
                  <c:v>-0.656048</c:v>
                </c:pt>
                <c:pt idx="177">
                  <c:v>-0.371998</c:v>
                </c:pt>
                <c:pt idx="178">
                  <c:v>0.0210559</c:v>
                </c:pt>
                <c:pt idx="179">
                  <c:v>0.62194</c:v>
                </c:pt>
                <c:pt idx="180">
                  <c:v>0.334219</c:v>
                </c:pt>
                <c:pt idx="181">
                  <c:v>0.74324</c:v>
                </c:pt>
                <c:pt idx="182">
                  <c:v>0.931508</c:v>
                </c:pt>
                <c:pt idx="183">
                  <c:v>0.964109</c:v>
                </c:pt>
                <c:pt idx="184">
                  <c:v>1.16363</c:v>
                </c:pt>
                <c:pt idx="185">
                  <c:v>0.972368</c:v>
                </c:pt>
                <c:pt idx="186">
                  <c:v>1.02527</c:v>
                </c:pt>
                <c:pt idx="187">
                  <c:v>0.618771</c:v>
                </c:pt>
                <c:pt idx="188">
                  <c:v>0.926742</c:v>
                </c:pt>
                <c:pt idx="189">
                  <c:v>0.45056</c:v>
                </c:pt>
                <c:pt idx="190">
                  <c:v>0.796619</c:v>
                </c:pt>
                <c:pt idx="191">
                  <c:v>0.748014</c:v>
                </c:pt>
                <c:pt idx="192">
                  <c:v>0.859201</c:v>
                </c:pt>
                <c:pt idx="193">
                  <c:v>0.547614</c:v>
                </c:pt>
                <c:pt idx="194">
                  <c:v>0.546757</c:v>
                </c:pt>
                <c:pt idx="195">
                  <c:v>0.910879</c:v>
                </c:pt>
                <c:pt idx="196">
                  <c:v>0.995712</c:v>
                </c:pt>
                <c:pt idx="197">
                  <c:v>0.858387</c:v>
                </c:pt>
                <c:pt idx="198">
                  <c:v>0.875329</c:v>
                </c:pt>
                <c:pt idx="199">
                  <c:v>0.31078</c:v>
                </c:pt>
                <c:pt idx="200">
                  <c:v>0.169249</c:v>
                </c:pt>
                <c:pt idx="201">
                  <c:v>-0.148494</c:v>
                </c:pt>
                <c:pt idx="202">
                  <c:v>0.0335774</c:v>
                </c:pt>
                <c:pt idx="203">
                  <c:v>0.460111</c:v>
                </c:pt>
                <c:pt idx="204">
                  <c:v>0.351182</c:v>
                </c:pt>
                <c:pt idx="205">
                  <c:v>-0.0252615</c:v>
                </c:pt>
                <c:pt idx="206">
                  <c:v>0.144158</c:v>
                </c:pt>
                <c:pt idx="207">
                  <c:v>0.185483</c:v>
                </c:pt>
                <c:pt idx="208">
                  <c:v>0.180055</c:v>
                </c:pt>
                <c:pt idx="209">
                  <c:v>0.470852</c:v>
                </c:pt>
                <c:pt idx="210">
                  <c:v>0.111754</c:v>
                </c:pt>
                <c:pt idx="211">
                  <c:v>0.345919</c:v>
                </c:pt>
                <c:pt idx="212">
                  <c:v>0.479677</c:v>
                </c:pt>
                <c:pt idx="213">
                  <c:v>0.357962</c:v>
                </c:pt>
                <c:pt idx="214">
                  <c:v>0.435987</c:v>
                </c:pt>
                <c:pt idx="215">
                  <c:v>0.625903</c:v>
                </c:pt>
                <c:pt idx="216">
                  <c:v>0.496874</c:v>
                </c:pt>
                <c:pt idx="217">
                  <c:v>0.386525</c:v>
                </c:pt>
                <c:pt idx="218">
                  <c:v>0.12638</c:v>
                </c:pt>
                <c:pt idx="219">
                  <c:v>0.292913</c:v>
                </c:pt>
                <c:pt idx="220">
                  <c:v>0.195171</c:v>
                </c:pt>
                <c:pt idx="221">
                  <c:v>0.0297415</c:v>
                </c:pt>
                <c:pt idx="222">
                  <c:v>0.224367</c:v>
                </c:pt>
                <c:pt idx="223">
                  <c:v>0.158316</c:v>
                </c:pt>
                <c:pt idx="224">
                  <c:v>0.204066</c:v>
                </c:pt>
                <c:pt idx="225">
                  <c:v>-0.0207525</c:v>
                </c:pt>
                <c:pt idx="226">
                  <c:v>0.076359</c:v>
                </c:pt>
                <c:pt idx="227">
                  <c:v>0.173729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axId val="56628200"/>
        <c:axId val="39891753"/>
      </c:scatterChart>
      <c:valAx>
        <c:axId val="5662820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9891753"/>
        <c:crosses val="autoZero"/>
        <c:crossBetween val="midCat"/>
        <c:dispUnits/>
        <c:majorUnit val="10"/>
      </c:valAx>
      <c:valAx>
        <c:axId val="398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6628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240280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9"/>
  <sheetViews>
    <sheetView tabSelected="1" zoomScale="120" zoomScaleNormal="120" workbookViewId="0" topLeftCell="T1">
      <selection activeCell="A1" sqref="A1"/>
    </sheetView>
  </sheetViews>
  <sheetFormatPr defaultColWidth="9.140625" defaultRowHeight="12.75"/>
  <cols>
    <col min="1" max="1" width="11.28125" style="0" customWidth="1"/>
    <col min="2" max="2" width="10.28125" style="0" customWidth="1"/>
    <col min="3" max="5" width="11.28125" style="0" customWidth="1"/>
    <col min="6" max="6" width="12.8515625" style="0" customWidth="1"/>
    <col min="7" max="8" width="12.421875" style="0" customWidth="1"/>
    <col min="9" max="9" width="11.28125" style="0" customWidth="1"/>
    <col min="10" max="10" width="11.28125" style="0" bestFit="1" customWidth="1"/>
    <col min="11" max="11" width="11.28125" style="0" customWidth="1"/>
    <col min="12" max="12" width="47.8515625" style="0" bestFit="1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-0.859885</v>
      </c>
      <c r="C1">
        <v>0.256376</v>
      </c>
      <c r="D1">
        <v>-1.97615</v>
      </c>
      <c r="E1">
        <v>-2.14748</v>
      </c>
      <c r="F1">
        <v>-0.267296</v>
      </c>
      <c r="G1">
        <v>-0.164884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0.098788</v>
      </c>
      <c r="C2">
        <v>0.952877</v>
      </c>
      <c r="D2">
        <v>-0.755301</v>
      </c>
      <c r="E2">
        <v>-0.405537</v>
      </c>
      <c r="F2">
        <v>-0.383019</v>
      </c>
      <c r="G2">
        <v>1.08492</v>
      </c>
      <c r="M2" s="2"/>
      <c r="N2" s="2">
        <f>A2*1000</f>
        <v>0</v>
      </c>
      <c r="O2" s="2">
        <f aca="true" t="shared" si="0" ref="O2:Y2">B2*1</f>
        <v>0.098788</v>
      </c>
      <c r="P2" s="2">
        <f t="shared" si="0"/>
        <v>0.952877</v>
      </c>
      <c r="Q2" s="2">
        <f t="shared" si="0"/>
        <v>-0.755301</v>
      </c>
      <c r="R2" s="2">
        <f t="shared" si="0"/>
        <v>-0.405537</v>
      </c>
      <c r="S2" s="2">
        <f t="shared" si="0"/>
        <v>-0.383019</v>
      </c>
      <c r="T2" s="2">
        <f t="shared" si="0"/>
        <v>1.08492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0.951039</v>
      </c>
      <c r="C3">
        <v>1.80682</v>
      </c>
      <c r="D3">
        <v>0.0952586</v>
      </c>
      <c r="E3">
        <v>1.91604</v>
      </c>
      <c r="F3">
        <v>0.284321</v>
      </c>
      <c r="G3">
        <v>0.652754</v>
      </c>
      <c r="M3" s="2"/>
      <c r="N3" s="2">
        <f aca="true" t="shared" si="1" ref="N3:N66">A3*1000</f>
        <v>0.3125</v>
      </c>
      <c r="O3" s="2">
        <f aca="true" t="shared" si="2" ref="O3:R66">B3*1</f>
        <v>0.951039</v>
      </c>
      <c r="P3" s="2">
        <f t="shared" si="2"/>
        <v>1.80682</v>
      </c>
      <c r="Q3" s="2">
        <f t="shared" si="2"/>
        <v>0.0952586</v>
      </c>
      <c r="R3" s="2">
        <f t="shared" si="2"/>
        <v>1.91604</v>
      </c>
      <c r="S3" s="2">
        <f aca="true" t="shared" si="3" ref="S3:V66">F3*1</f>
        <v>0.284321</v>
      </c>
      <c r="T3" s="2">
        <f t="shared" si="3"/>
        <v>0.652754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1.9484</v>
      </c>
      <c r="C4">
        <v>3.54312</v>
      </c>
      <c r="D4">
        <v>0.353679</v>
      </c>
      <c r="E4">
        <v>3.77704</v>
      </c>
      <c r="F4">
        <v>1.22161</v>
      </c>
      <c r="G4">
        <v>0.846535</v>
      </c>
      <c r="M4" s="2"/>
      <c r="N4" s="2">
        <f t="shared" si="1"/>
        <v>0.625</v>
      </c>
      <c r="O4" s="2">
        <f t="shared" si="2"/>
        <v>1.9484</v>
      </c>
      <c r="P4" s="2">
        <f t="shared" si="2"/>
        <v>3.54312</v>
      </c>
      <c r="Q4" s="2">
        <f t="shared" si="2"/>
        <v>0.353679</v>
      </c>
      <c r="R4" s="2">
        <f t="shared" si="2"/>
        <v>3.77704</v>
      </c>
      <c r="S4" s="2">
        <f t="shared" si="3"/>
        <v>1.22161</v>
      </c>
      <c r="T4" s="2">
        <f t="shared" si="3"/>
        <v>0.846535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2.75508</v>
      </c>
      <c r="C5">
        <v>5.26172</v>
      </c>
      <c r="D5">
        <v>0.248436</v>
      </c>
      <c r="E5">
        <v>5.42612</v>
      </c>
      <c r="F5">
        <v>0.453958</v>
      </c>
      <c r="G5">
        <v>2.38515</v>
      </c>
      <c r="M5" s="2"/>
      <c r="N5" s="2">
        <f t="shared" si="1"/>
        <v>0.9375</v>
      </c>
      <c r="O5" s="2">
        <f t="shared" si="2"/>
        <v>2.75508</v>
      </c>
      <c r="P5" s="2">
        <f t="shared" si="2"/>
        <v>5.26172</v>
      </c>
      <c r="Q5" s="2">
        <f t="shared" si="2"/>
        <v>0.248436</v>
      </c>
      <c r="R5" s="2">
        <f t="shared" si="2"/>
        <v>5.42612</v>
      </c>
      <c r="S5" s="2">
        <f t="shared" si="3"/>
        <v>0.453958</v>
      </c>
      <c r="T5" s="2">
        <f t="shared" si="3"/>
        <v>2.38515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2.40603</v>
      </c>
      <c r="C6">
        <v>5.44711</v>
      </c>
      <c r="D6">
        <v>-0.635054</v>
      </c>
      <c r="E6">
        <v>5.69071</v>
      </c>
      <c r="F6">
        <v>-0.311634</v>
      </c>
      <c r="G6">
        <v>1.839</v>
      </c>
      <c r="M6" s="2"/>
      <c r="N6" s="2">
        <f t="shared" si="1"/>
        <v>1.25</v>
      </c>
      <c r="O6" s="2">
        <f t="shared" si="2"/>
        <v>2.40603</v>
      </c>
      <c r="P6" s="2">
        <f t="shared" si="2"/>
        <v>5.44711</v>
      </c>
      <c r="Q6" s="2">
        <f t="shared" si="2"/>
        <v>-0.635054</v>
      </c>
      <c r="R6" s="2">
        <f t="shared" si="2"/>
        <v>5.69071</v>
      </c>
      <c r="S6" s="2">
        <f t="shared" si="3"/>
        <v>-0.311634</v>
      </c>
      <c r="T6" s="2">
        <f t="shared" si="3"/>
        <v>1.839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2.08941</v>
      </c>
      <c r="C7">
        <v>4.56296</v>
      </c>
      <c r="D7">
        <v>-0.384131</v>
      </c>
      <c r="E7">
        <v>4.38119</v>
      </c>
      <c r="F7">
        <v>-0.532703</v>
      </c>
      <c r="G7">
        <v>2.41976</v>
      </c>
      <c r="M7" s="2"/>
      <c r="N7" s="2">
        <f t="shared" si="1"/>
        <v>1.5625</v>
      </c>
      <c r="O7" s="2">
        <f t="shared" si="2"/>
        <v>2.08941</v>
      </c>
      <c r="P7" s="2">
        <f t="shared" si="2"/>
        <v>4.56296</v>
      </c>
      <c r="Q7" s="2">
        <f t="shared" si="2"/>
        <v>-0.384131</v>
      </c>
      <c r="R7" s="2">
        <f t="shared" si="2"/>
        <v>4.38119</v>
      </c>
      <c r="S7" s="2">
        <f t="shared" si="3"/>
        <v>-0.532703</v>
      </c>
      <c r="T7" s="2">
        <f t="shared" si="3"/>
        <v>2.41976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0.5268</v>
      </c>
      <c r="C8">
        <v>2.0782</v>
      </c>
      <c r="D8">
        <v>-1.0246</v>
      </c>
      <c r="E8">
        <v>1.84731</v>
      </c>
      <c r="F8">
        <v>-1.1818</v>
      </c>
      <c r="G8">
        <v>0.914888</v>
      </c>
      <c r="M8" s="2"/>
      <c r="N8" s="2">
        <f t="shared" si="1"/>
        <v>1.875</v>
      </c>
      <c r="O8" s="2">
        <f t="shared" si="2"/>
        <v>0.5268</v>
      </c>
      <c r="P8" s="2">
        <f t="shared" si="2"/>
        <v>2.0782</v>
      </c>
      <c r="Q8" s="2">
        <f t="shared" si="2"/>
        <v>-1.0246</v>
      </c>
      <c r="R8" s="2">
        <f t="shared" si="2"/>
        <v>1.84731</v>
      </c>
      <c r="S8" s="2">
        <f t="shared" si="3"/>
        <v>-1.1818</v>
      </c>
      <c r="T8" s="2">
        <f t="shared" si="3"/>
        <v>0.914888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0.635423</v>
      </c>
      <c r="C9">
        <v>2.2634</v>
      </c>
      <c r="D9">
        <v>-0.992554</v>
      </c>
      <c r="E9">
        <v>-0.115646</v>
      </c>
      <c r="F9">
        <v>-0.481434</v>
      </c>
      <c r="G9">
        <v>2.50335</v>
      </c>
      <c r="M9" s="2"/>
      <c r="N9" s="2">
        <f t="shared" si="1"/>
        <v>2.1875</v>
      </c>
      <c r="O9" s="2">
        <f t="shared" si="2"/>
        <v>0.635423</v>
      </c>
      <c r="P9" s="2">
        <f t="shared" si="2"/>
        <v>2.2634</v>
      </c>
      <c r="Q9" s="2">
        <f t="shared" si="2"/>
        <v>-0.992554</v>
      </c>
      <c r="R9" s="2">
        <f t="shared" si="2"/>
        <v>-0.115646</v>
      </c>
      <c r="S9" s="2">
        <f t="shared" si="3"/>
        <v>-0.481434</v>
      </c>
      <c r="T9" s="2">
        <f t="shared" si="3"/>
        <v>2.50335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0.54191</v>
      </c>
      <c r="C10">
        <v>2.38709</v>
      </c>
      <c r="D10">
        <v>-1.30328</v>
      </c>
      <c r="E10">
        <v>-0.967646</v>
      </c>
      <c r="F10">
        <v>-0.00547974</v>
      </c>
      <c r="G10">
        <v>2.59885</v>
      </c>
      <c r="M10" s="2"/>
      <c r="N10" s="2">
        <f t="shared" si="1"/>
        <v>2.5</v>
      </c>
      <c r="O10" s="2">
        <f t="shared" si="2"/>
        <v>0.54191</v>
      </c>
      <c r="P10" s="2">
        <f t="shared" si="2"/>
        <v>2.38709</v>
      </c>
      <c r="Q10" s="2">
        <f t="shared" si="2"/>
        <v>-1.30328</v>
      </c>
      <c r="R10" s="2">
        <f t="shared" si="2"/>
        <v>-0.967646</v>
      </c>
      <c r="S10" s="2">
        <f t="shared" si="3"/>
        <v>-0.00547974</v>
      </c>
      <c r="T10" s="2">
        <f t="shared" si="3"/>
        <v>2.59885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-0.101296</v>
      </c>
      <c r="C11">
        <v>1.977</v>
      </c>
      <c r="D11">
        <v>-2.17959</v>
      </c>
      <c r="E11">
        <v>-2.01719</v>
      </c>
      <c r="F11">
        <v>-0.394878</v>
      </c>
      <c r="G11">
        <v>2.10818</v>
      </c>
      <c r="M11" s="2"/>
      <c r="N11" s="2">
        <f t="shared" si="1"/>
        <v>2.8125</v>
      </c>
      <c r="O11" s="2">
        <f t="shared" si="2"/>
        <v>-0.101296</v>
      </c>
      <c r="P11" s="2">
        <f t="shared" si="2"/>
        <v>1.977</v>
      </c>
      <c r="Q11" s="2">
        <f t="shared" si="2"/>
        <v>-2.17959</v>
      </c>
      <c r="R11" s="2">
        <f t="shared" si="2"/>
        <v>-2.01719</v>
      </c>
      <c r="S11" s="2">
        <f t="shared" si="3"/>
        <v>-0.394878</v>
      </c>
      <c r="T11" s="2">
        <f t="shared" si="3"/>
        <v>2.10818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0.345933</v>
      </c>
      <c r="C12">
        <v>2.54255</v>
      </c>
      <c r="D12">
        <v>-1.85069</v>
      </c>
      <c r="E12">
        <v>-1.39262</v>
      </c>
      <c r="F12">
        <v>-0.384231</v>
      </c>
      <c r="G12">
        <v>2.81465</v>
      </c>
      <c r="M12" s="2"/>
      <c r="N12" s="2">
        <f t="shared" si="1"/>
        <v>3.125</v>
      </c>
      <c r="O12" s="2">
        <f t="shared" si="2"/>
        <v>0.345933</v>
      </c>
      <c r="P12" s="2">
        <f t="shared" si="2"/>
        <v>2.54255</v>
      </c>
      <c r="Q12" s="2">
        <f t="shared" si="2"/>
        <v>-1.85069</v>
      </c>
      <c r="R12" s="2">
        <f t="shared" si="2"/>
        <v>-1.39262</v>
      </c>
      <c r="S12" s="2">
        <f t="shared" si="3"/>
        <v>-0.384231</v>
      </c>
      <c r="T12" s="2">
        <f t="shared" si="3"/>
        <v>2.81465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0.648943</v>
      </c>
      <c r="C13">
        <v>2.4785</v>
      </c>
      <c r="D13">
        <v>-1.18061</v>
      </c>
      <c r="E13">
        <v>-0.10514</v>
      </c>
      <c r="F13">
        <v>-0.68305</v>
      </c>
      <c r="G13">
        <v>2.73502</v>
      </c>
      <c r="M13" s="2"/>
      <c r="N13" s="2">
        <f t="shared" si="1"/>
        <v>3.4375</v>
      </c>
      <c r="O13" s="2">
        <f t="shared" si="2"/>
        <v>0.648943</v>
      </c>
      <c r="P13" s="2">
        <f t="shared" si="2"/>
        <v>2.4785</v>
      </c>
      <c r="Q13" s="2">
        <f t="shared" si="2"/>
        <v>-1.18061</v>
      </c>
      <c r="R13" s="2">
        <f t="shared" si="2"/>
        <v>-0.10514</v>
      </c>
      <c r="S13" s="2">
        <f t="shared" si="3"/>
        <v>-0.68305</v>
      </c>
      <c r="T13" s="2">
        <f t="shared" si="3"/>
        <v>2.73502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1.1244</v>
      </c>
      <c r="C14">
        <v>2.51422</v>
      </c>
      <c r="D14">
        <v>-0.265419</v>
      </c>
      <c r="E14">
        <v>1.52862</v>
      </c>
      <c r="F14">
        <v>-0.42272</v>
      </c>
      <c r="G14">
        <v>2.2673</v>
      </c>
      <c r="M14" s="2"/>
      <c r="N14" s="2">
        <f t="shared" si="1"/>
        <v>3.75</v>
      </c>
      <c r="O14" s="2">
        <f t="shared" si="2"/>
        <v>1.1244</v>
      </c>
      <c r="P14" s="2">
        <f t="shared" si="2"/>
        <v>2.51422</v>
      </c>
      <c r="Q14" s="2">
        <f t="shared" si="2"/>
        <v>-0.265419</v>
      </c>
      <c r="R14" s="2">
        <f t="shared" si="2"/>
        <v>1.52862</v>
      </c>
      <c r="S14" s="2">
        <f t="shared" si="3"/>
        <v>-0.42272</v>
      </c>
      <c r="T14" s="2">
        <f t="shared" si="3"/>
        <v>2.2673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1.47773</v>
      </c>
      <c r="C15">
        <v>3.38329</v>
      </c>
      <c r="D15">
        <v>-0.427837</v>
      </c>
      <c r="E15">
        <v>3.21734</v>
      </c>
      <c r="F15">
        <v>-0.558905</v>
      </c>
      <c r="G15">
        <v>1.77474</v>
      </c>
      <c r="M15" s="2"/>
      <c r="N15" s="2">
        <f t="shared" si="1"/>
        <v>4.0625</v>
      </c>
      <c r="O15" s="2">
        <f t="shared" si="2"/>
        <v>1.47773</v>
      </c>
      <c r="P15" s="2">
        <f t="shared" si="2"/>
        <v>3.38329</v>
      </c>
      <c r="Q15" s="2">
        <f t="shared" si="2"/>
        <v>-0.427837</v>
      </c>
      <c r="R15" s="2">
        <f t="shared" si="2"/>
        <v>3.21734</v>
      </c>
      <c r="S15" s="2">
        <f t="shared" si="3"/>
        <v>-0.558905</v>
      </c>
      <c r="T15" s="2">
        <f t="shared" si="3"/>
        <v>1.77474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2.00061</v>
      </c>
      <c r="C16">
        <v>4.4274</v>
      </c>
      <c r="D16">
        <v>-0.42618</v>
      </c>
      <c r="E16">
        <v>4.23083</v>
      </c>
      <c r="F16">
        <v>-0.583815</v>
      </c>
      <c r="G16">
        <v>2.35481</v>
      </c>
      <c r="M16" s="2"/>
      <c r="N16" s="2">
        <f t="shared" si="1"/>
        <v>4.375</v>
      </c>
      <c r="O16" s="2">
        <f t="shared" si="2"/>
        <v>2.00061</v>
      </c>
      <c r="P16" s="2">
        <f t="shared" si="2"/>
        <v>4.4274</v>
      </c>
      <c r="Q16" s="2">
        <f t="shared" si="2"/>
        <v>-0.42618</v>
      </c>
      <c r="R16" s="2">
        <f t="shared" si="2"/>
        <v>4.23083</v>
      </c>
      <c r="S16" s="2">
        <f t="shared" si="3"/>
        <v>-0.583815</v>
      </c>
      <c r="T16" s="2">
        <f t="shared" si="3"/>
        <v>2.35481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2.24697</v>
      </c>
      <c r="C17">
        <v>5.15079</v>
      </c>
      <c r="D17">
        <v>-0.656847</v>
      </c>
      <c r="E17">
        <v>4.83222</v>
      </c>
      <c r="F17">
        <v>-0.894848</v>
      </c>
      <c r="G17">
        <v>2.80354</v>
      </c>
      <c r="M17" s="2"/>
      <c r="N17" s="2">
        <f t="shared" si="1"/>
        <v>4.6875</v>
      </c>
      <c r="O17" s="2">
        <f t="shared" si="2"/>
        <v>2.24697</v>
      </c>
      <c r="P17" s="2">
        <f t="shared" si="2"/>
        <v>5.15079</v>
      </c>
      <c r="Q17" s="2">
        <f t="shared" si="2"/>
        <v>-0.656847</v>
      </c>
      <c r="R17" s="2">
        <f t="shared" si="2"/>
        <v>4.83222</v>
      </c>
      <c r="S17" s="2">
        <f t="shared" si="3"/>
        <v>-0.894848</v>
      </c>
      <c r="T17" s="2">
        <f t="shared" si="3"/>
        <v>2.80354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1.6562</v>
      </c>
      <c r="C18">
        <v>5.19291</v>
      </c>
      <c r="D18">
        <v>-1.88051</v>
      </c>
      <c r="E18">
        <v>5.44696</v>
      </c>
      <c r="F18">
        <v>-1.55483</v>
      </c>
      <c r="G18">
        <v>1.07647</v>
      </c>
      <c r="M18" s="2"/>
      <c r="N18" s="2">
        <f t="shared" si="1"/>
        <v>5</v>
      </c>
      <c r="O18" s="2">
        <f t="shared" si="2"/>
        <v>1.6562</v>
      </c>
      <c r="P18" s="2">
        <f t="shared" si="2"/>
        <v>5.19291</v>
      </c>
      <c r="Q18" s="2">
        <f t="shared" si="2"/>
        <v>-1.88051</v>
      </c>
      <c r="R18" s="2">
        <f t="shared" si="2"/>
        <v>5.44696</v>
      </c>
      <c r="S18" s="2">
        <f t="shared" si="3"/>
        <v>-1.55483</v>
      </c>
      <c r="T18" s="2">
        <f t="shared" si="3"/>
        <v>1.07647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2.74358</v>
      </c>
      <c r="C19">
        <v>6.82622</v>
      </c>
      <c r="D19">
        <v>-1.33906</v>
      </c>
      <c r="E19">
        <v>6.40741</v>
      </c>
      <c r="F19">
        <v>-1.65742</v>
      </c>
      <c r="G19">
        <v>3.48075</v>
      </c>
      <c r="M19" s="2"/>
      <c r="N19" s="2">
        <f t="shared" si="1"/>
        <v>5.3125</v>
      </c>
      <c r="O19" s="2">
        <f t="shared" si="2"/>
        <v>2.74358</v>
      </c>
      <c r="P19" s="2">
        <f t="shared" si="2"/>
        <v>6.82622</v>
      </c>
      <c r="Q19" s="2">
        <f t="shared" si="2"/>
        <v>-1.33906</v>
      </c>
      <c r="R19" s="2">
        <f t="shared" si="2"/>
        <v>6.40741</v>
      </c>
      <c r="S19" s="2">
        <f t="shared" si="3"/>
        <v>-1.65742</v>
      </c>
      <c r="T19" s="2">
        <f t="shared" si="3"/>
        <v>3.48075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1.47424</v>
      </c>
      <c r="C20">
        <v>6.96681</v>
      </c>
      <c r="D20">
        <v>-4.01833</v>
      </c>
      <c r="E20">
        <v>7.67838</v>
      </c>
      <c r="F20">
        <v>-2.76792</v>
      </c>
      <c r="G20">
        <v>-0.48773</v>
      </c>
      <c r="M20" s="2"/>
      <c r="N20" s="2">
        <f t="shared" si="1"/>
        <v>5.625</v>
      </c>
      <c r="O20" s="2">
        <f t="shared" si="2"/>
        <v>1.47424</v>
      </c>
      <c r="P20" s="2">
        <f t="shared" si="2"/>
        <v>6.96681</v>
      </c>
      <c r="Q20" s="2">
        <f t="shared" si="2"/>
        <v>-4.01833</v>
      </c>
      <c r="R20" s="2">
        <f t="shared" si="2"/>
        <v>7.67838</v>
      </c>
      <c r="S20" s="2">
        <f t="shared" si="3"/>
        <v>-2.76792</v>
      </c>
      <c r="T20" s="2">
        <f t="shared" si="3"/>
        <v>-0.48773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2.96774</v>
      </c>
      <c r="C21">
        <v>9.39056</v>
      </c>
      <c r="D21">
        <v>-3.45507</v>
      </c>
      <c r="E21">
        <v>9.26958</v>
      </c>
      <c r="F21">
        <v>-3.56958</v>
      </c>
      <c r="G21">
        <v>3.20323</v>
      </c>
      <c r="M21" s="2"/>
      <c r="N21" s="2">
        <f t="shared" si="1"/>
        <v>5.9375</v>
      </c>
      <c r="O21" s="2">
        <f t="shared" si="2"/>
        <v>2.96774</v>
      </c>
      <c r="P21" s="2">
        <f t="shared" si="2"/>
        <v>9.39056</v>
      </c>
      <c r="Q21" s="2">
        <f t="shared" si="2"/>
        <v>-3.45507</v>
      </c>
      <c r="R21" s="2">
        <f t="shared" si="2"/>
        <v>9.26958</v>
      </c>
      <c r="S21" s="2">
        <f t="shared" si="3"/>
        <v>-3.56958</v>
      </c>
      <c r="T21" s="2">
        <f t="shared" si="3"/>
        <v>3.20323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4.81143</v>
      </c>
      <c r="C22">
        <v>11.3813</v>
      </c>
      <c r="D22">
        <v>-1.75841</v>
      </c>
      <c r="E22">
        <v>10.8825</v>
      </c>
      <c r="F22">
        <v>-2.16355</v>
      </c>
      <c r="G22">
        <v>5.71533</v>
      </c>
      <c r="M22" s="2"/>
      <c r="N22" s="2">
        <f t="shared" si="1"/>
        <v>6.25</v>
      </c>
      <c r="O22" s="2">
        <f t="shared" si="2"/>
        <v>4.81143</v>
      </c>
      <c r="P22" s="2">
        <f t="shared" si="2"/>
        <v>11.3813</v>
      </c>
      <c r="Q22" s="2">
        <f t="shared" si="2"/>
        <v>-1.75841</v>
      </c>
      <c r="R22" s="2">
        <f t="shared" si="2"/>
        <v>10.8825</v>
      </c>
      <c r="S22" s="2">
        <f t="shared" si="3"/>
        <v>-2.16355</v>
      </c>
      <c r="T22" s="2">
        <f t="shared" si="3"/>
        <v>5.71533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5.26559</v>
      </c>
      <c r="C23">
        <v>11.5254</v>
      </c>
      <c r="D23">
        <v>-0.994219</v>
      </c>
      <c r="E23">
        <v>12.0839</v>
      </c>
      <c r="F23">
        <v>-0.221662</v>
      </c>
      <c r="G23">
        <v>3.93457</v>
      </c>
      <c r="M23" s="2"/>
      <c r="N23" s="2">
        <f t="shared" si="1"/>
        <v>6.5625</v>
      </c>
      <c r="O23" s="2">
        <f t="shared" si="2"/>
        <v>5.26559</v>
      </c>
      <c r="P23" s="2">
        <f t="shared" si="2"/>
        <v>11.5254</v>
      </c>
      <c r="Q23" s="2">
        <f t="shared" si="2"/>
        <v>-0.994219</v>
      </c>
      <c r="R23" s="2">
        <f t="shared" si="2"/>
        <v>12.0839</v>
      </c>
      <c r="S23" s="2">
        <f t="shared" si="3"/>
        <v>-0.221662</v>
      </c>
      <c r="T23" s="2">
        <f t="shared" si="3"/>
        <v>3.93457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5.79291</v>
      </c>
      <c r="C24">
        <v>12.5657</v>
      </c>
      <c r="D24">
        <v>-0.979875</v>
      </c>
      <c r="E24">
        <v>13.5563</v>
      </c>
      <c r="F24">
        <v>1.09398</v>
      </c>
      <c r="G24">
        <v>2.72844</v>
      </c>
      <c r="M24" s="2"/>
      <c r="N24" s="2">
        <f t="shared" si="1"/>
        <v>6.875</v>
      </c>
      <c r="O24" s="2">
        <f t="shared" si="2"/>
        <v>5.79291</v>
      </c>
      <c r="P24" s="2">
        <f t="shared" si="2"/>
        <v>12.5657</v>
      </c>
      <c r="Q24" s="2">
        <f t="shared" si="2"/>
        <v>-0.979875</v>
      </c>
      <c r="R24" s="2">
        <f t="shared" si="2"/>
        <v>13.5563</v>
      </c>
      <c r="S24" s="2">
        <f t="shared" si="3"/>
        <v>1.09398</v>
      </c>
      <c r="T24" s="2">
        <f t="shared" si="3"/>
        <v>2.72844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5.65963</v>
      </c>
      <c r="C25">
        <v>14.7365</v>
      </c>
      <c r="D25">
        <v>-3.41722</v>
      </c>
      <c r="E25">
        <v>15.9644</v>
      </c>
      <c r="F25">
        <v>-1.15051</v>
      </c>
      <c r="G25">
        <v>2.16501</v>
      </c>
      <c r="M25" s="2"/>
      <c r="N25" s="2">
        <f t="shared" si="1"/>
        <v>7.1875</v>
      </c>
      <c r="O25" s="2">
        <f t="shared" si="2"/>
        <v>5.65963</v>
      </c>
      <c r="P25" s="2">
        <f t="shared" si="2"/>
        <v>14.7365</v>
      </c>
      <c r="Q25" s="2">
        <f t="shared" si="2"/>
        <v>-3.41722</v>
      </c>
      <c r="R25" s="2">
        <f t="shared" si="2"/>
        <v>15.9644</v>
      </c>
      <c r="S25" s="2">
        <f t="shared" si="3"/>
        <v>-1.15051</v>
      </c>
      <c r="T25" s="2">
        <f t="shared" si="3"/>
        <v>2.16501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5.35968</v>
      </c>
      <c r="C26">
        <v>13.8603</v>
      </c>
      <c r="D26">
        <v>-3.1409</v>
      </c>
      <c r="E26">
        <v>14.96</v>
      </c>
      <c r="F26">
        <v>-1.21095</v>
      </c>
      <c r="G26">
        <v>2.32993</v>
      </c>
      <c r="M26" s="2"/>
      <c r="N26" s="2">
        <f t="shared" si="1"/>
        <v>7.5</v>
      </c>
      <c r="O26" s="2">
        <f t="shared" si="2"/>
        <v>5.35968</v>
      </c>
      <c r="P26" s="2">
        <f t="shared" si="2"/>
        <v>13.8603</v>
      </c>
      <c r="Q26" s="2">
        <f t="shared" si="2"/>
        <v>-3.1409</v>
      </c>
      <c r="R26" s="2">
        <f t="shared" si="2"/>
        <v>14.96</v>
      </c>
      <c r="S26" s="2">
        <f t="shared" si="3"/>
        <v>-1.21095</v>
      </c>
      <c r="T26" s="2">
        <f t="shared" si="3"/>
        <v>2.32993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6.27039</v>
      </c>
      <c r="C27">
        <v>16.6406</v>
      </c>
      <c r="D27">
        <v>-4.09977</v>
      </c>
      <c r="E27">
        <v>18.0135</v>
      </c>
      <c r="F27">
        <v>-1.62974</v>
      </c>
      <c r="G27">
        <v>2.42745</v>
      </c>
      <c r="M27" s="2"/>
      <c r="N27" s="2">
        <f t="shared" si="1"/>
        <v>7.8125</v>
      </c>
      <c r="O27" s="2">
        <f t="shared" si="2"/>
        <v>6.27039</v>
      </c>
      <c r="P27" s="2">
        <f t="shared" si="2"/>
        <v>16.6406</v>
      </c>
      <c r="Q27" s="2">
        <f t="shared" si="2"/>
        <v>-4.09977</v>
      </c>
      <c r="R27" s="2">
        <f t="shared" si="2"/>
        <v>18.0135</v>
      </c>
      <c r="S27" s="2">
        <f t="shared" si="3"/>
        <v>-1.62974</v>
      </c>
      <c r="T27" s="2">
        <f t="shared" si="3"/>
        <v>2.42745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7.62295</v>
      </c>
      <c r="C28">
        <v>19.7844</v>
      </c>
      <c r="D28">
        <v>-4.53853</v>
      </c>
      <c r="E28">
        <v>21.5078</v>
      </c>
      <c r="F28">
        <v>-1.13887</v>
      </c>
      <c r="G28">
        <v>2.49994</v>
      </c>
      <c r="M28" s="2"/>
      <c r="N28" s="2">
        <f t="shared" si="1"/>
        <v>8.125</v>
      </c>
      <c r="O28" s="2">
        <f t="shared" si="2"/>
        <v>7.62295</v>
      </c>
      <c r="P28" s="2">
        <f t="shared" si="2"/>
        <v>19.7844</v>
      </c>
      <c r="Q28" s="2">
        <f t="shared" si="2"/>
        <v>-4.53853</v>
      </c>
      <c r="R28" s="2">
        <f t="shared" si="2"/>
        <v>21.5078</v>
      </c>
      <c r="S28" s="2">
        <f t="shared" si="3"/>
        <v>-1.13887</v>
      </c>
      <c r="T28" s="2">
        <f t="shared" si="3"/>
        <v>2.49994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8.85054</v>
      </c>
      <c r="C29">
        <v>22.5997</v>
      </c>
      <c r="D29">
        <v>-4.89858</v>
      </c>
      <c r="E29">
        <v>24.6494</v>
      </c>
      <c r="F29">
        <v>-0.403911</v>
      </c>
      <c r="G29">
        <v>2.30617</v>
      </c>
      <c r="M29" s="2"/>
      <c r="N29" s="2">
        <f t="shared" si="1"/>
        <v>8.4375</v>
      </c>
      <c r="O29" s="2">
        <f t="shared" si="2"/>
        <v>8.85054</v>
      </c>
      <c r="P29" s="2">
        <f t="shared" si="2"/>
        <v>22.5997</v>
      </c>
      <c r="Q29" s="2">
        <f t="shared" si="2"/>
        <v>-4.89858</v>
      </c>
      <c r="R29" s="2">
        <f t="shared" si="2"/>
        <v>24.6494</v>
      </c>
      <c r="S29" s="2">
        <f t="shared" si="3"/>
        <v>-0.403911</v>
      </c>
      <c r="T29" s="2">
        <f t="shared" si="3"/>
        <v>2.30617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9.80552</v>
      </c>
      <c r="C30">
        <v>25.3643</v>
      </c>
      <c r="D30">
        <v>-5.75328</v>
      </c>
      <c r="E30">
        <v>27.7203</v>
      </c>
      <c r="F30">
        <v>-0.323354</v>
      </c>
      <c r="G30">
        <v>2.01963</v>
      </c>
      <c r="M30" s="2"/>
      <c r="N30" s="2">
        <f t="shared" si="1"/>
        <v>8.75</v>
      </c>
      <c r="O30" s="2">
        <f t="shared" si="2"/>
        <v>9.80552</v>
      </c>
      <c r="P30" s="2">
        <f t="shared" si="2"/>
        <v>25.3643</v>
      </c>
      <c r="Q30" s="2">
        <f t="shared" si="2"/>
        <v>-5.75328</v>
      </c>
      <c r="R30" s="2">
        <f t="shared" si="2"/>
        <v>27.7203</v>
      </c>
      <c r="S30" s="2">
        <f t="shared" si="3"/>
        <v>-0.323354</v>
      </c>
      <c r="T30" s="2">
        <f t="shared" si="3"/>
        <v>2.01963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9.54275</v>
      </c>
      <c r="C31">
        <v>24.748</v>
      </c>
      <c r="D31">
        <v>-5.66254</v>
      </c>
      <c r="E31">
        <v>26.9663</v>
      </c>
      <c r="F31">
        <v>-1.04393</v>
      </c>
      <c r="G31">
        <v>2.70585</v>
      </c>
      <c r="M31" s="2"/>
      <c r="N31" s="2">
        <f t="shared" si="1"/>
        <v>9.0625</v>
      </c>
      <c r="O31" s="2">
        <f t="shared" si="2"/>
        <v>9.54275</v>
      </c>
      <c r="P31" s="2">
        <f t="shared" si="2"/>
        <v>24.748</v>
      </c>
      <c r="Q31" s="2">
        <f t="shared" si="2"/>
        <v>-5.66254</v>
      </c>
      <c r="R31" s="2">
        <f t="shared" si="2"/>
        <v>26.9663</v>
      </c>
      <c r="S31" s="2">
        <f t="shared" si="3"/>
        <v>-1.04393</v>
      </c>
      <c r="T31" s="2">
        <f t="shared" si="3"/>
        <v>2.70585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8.99833</v>
      </c>
      <c r="C32">
        <v>23.8198</v>
      </c>
      <c r="D32">
        <v>-5.82318</v>
      </c>
      <c r="E32">
        <v>26.0232</v>
      </c>
      <c r="F32">
        <v>-1.02848</v>
      </c>
      <c r="G32">
        <v>2.0003</v>
      </c>
      <c r="M32" s="2"/>
      <c r="N32" s="2">
        <f t="shared" si="1"/>
        <v>9.375</v>
      </c>
      <c r="O32" s="2">
        <f t="shared" si="2"/>
        <v>8.99833</v>
      </c>
      <c r="P32" s="2">
        <f t="shared" si="2"/>
        <v>23.8198</v>
      </c>
      <c r="Q32" s="2">
        <f t="shared" si="2"/>
        <v>-5.82318</v>
      </c>
      <c r="R32" s="2">
        <f t="shared" si="2"/>
        <v>26.0232</v>
      </c>
      <c r="S32" s="2">
        <f t="shared" si="3"/>
        <v>-1.02848</v>
      </c>
      <c r="T32" s="2">
        <f t="shared" si="3"/>
        <v>2.0003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9.47902</v>
      </c>
      <c r="C33">
        <v>23.6593</v>
      </c>
      <c r="D33">
        <v>-4.70129</v>
      </c>
      <c r="E33">
        <v>25.6922</v>
      </c>
      <c r="F33">
        <v>-0.610366</v>
      </c>
      <c r="G33">
        <v>3.35526</v>
      </c>
      <c r="M33" s="2"/>
      <c r="N33" s="2">
        <f t="shared" si="1"/>
        <v>9.6875</v>
      </c>
      <c r="O33" s="2">
        <f t="shared" si="2"/>
        <v>9.47902</v>
      </c>
      <c r="P33" s="2">
        <f t="shared" si="2"/>
        <v>23.6593</v>
      </c>
      <c r="Q33" s="2">
        <f t="shared" si="2"/>
        <v>-4.70129</v>
      </c>
      <c r="R33" s="2">
        <f t="shared" si="2"/>
        <v>25.6922</v>
      </c>
      <c r="S33" s="2">
        <f t="shared" si="3"/>
        <v>-0.610366</v>
      </c>
      <c r="T33" s="2">
        <f t="shared" si="3"/>
        <v>3.35526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9.36483</v>
      </c>
      <c r="C34">
        <v>23.5554</v>
      </c>
      <c r="D34">
        <v>-4.8257</v>
      </c>
      <c r="E34">
        <v>25.5858</v>
      </c>
      <c r="F34">
        <v>-0.753575</v>
      </c>
      <c r="G34">
        <v>3.26229</v>
      </c>
      <c r="M34" s="2"/>
      <c r="N34" s="2">
        <f t="shared" si="1"/>
        <v>10</v>
      </c>
      <c r="O34" s="2">
        <f t="shared" si="2"/>
        <v>9.36483</v>
      </c>
      <c r="P34" s="2">
        <f t="shared" si="2"/>
        <v>23.5554</v>
      </c>
      <c r="Q34" s="2">
        <f t="shared" si="2"/>
        <v>-4.8257</v>
      </c>
      <c r="R34" s="2">
        <f t="shared" si="2"/>
        <v>25.5858</v>
      </c>
      <c r="S34" s="2">
        <f t="shared" si="3"/>
        <v>-0.753575</v>
      </c>
      <c r="T34" s="2">
        <f t="shared" si="3"/>
        <v>3.26229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9.63631</v>
      </c>
      <c r="C35">
        <v>23.4286</v>
      </c>
      <c r="D35">
        <v>-4.15597</v>
      </c>
      <c r="E35">
        <v>25.3414</v>
      </c>
      <c r="F35">
        <v>-0.505197</v>
      </c>
      <c r="G35">
        <v>4.07271</v>
      </c>
      <c r="M35" s="2"/>
      <c r="N35" s="2">
        <f t="shared" si="1"/>
        <v>10.3125</v>
      </c>
      <c r="O35" s="2">
        <f t="shared" si="2"/>
        <v>9.63631</v>
      </c>
      <c r="P35" s="2">
        <f t="shared" si="2"/>
        <v>23.4286</v>
      </c>
      <c r="Q35" s="2">
        <f t="shared" si="2"/>
        <v>-4.15597</v>
      </c>
      <c r="R35" s="2">
        <f t="shared" si="2"/>
        <v>25.3414</v>
      </c>
      <c r="S35" s="2">
        <f t="shared" si="3"/>
        <v>-0.505197</v>
      </c>
      <c r="T35" s="2">
        <f t="shared" si="3"/>
        <v>4.07271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9.4274</v>
      </c>
      <c r="C36">
        <v>22.8532</v>
      </c>
      <c r="D36">
        <v>-3.99843</v>
      </c>
      <c r="E36">
        <v>24.6221</v>
      </c>
      <c r="F36">
        <v>-0.833227</v>
      </c>
      <c r="G36">
        <v>4.49329</v>
      </c>
      <c r="M36" s="2"/>
      <c r="N36" s="2">
        <f t="shared" si="1"/>
        <v>10.625</v>
      </c>
      <c r="O36" s="2">
        <f t="shared" si="2"/>
        <v>9.4274</v>
      </c>
      <c r="P36" s="2">
        <f t="shared" si="2"/>
        <v>22.8532</v>
      </c>
      <c r="Q36" s="2">
        <f t="shared" si="2"/>
        <v>-3.99843</v>
      </c>
      <c r="R36" s="2">
        <f t="shared" si="2"/>
        <v>24.6221</v>
      </c>
      <c r="S36" s="2">
        <f t="shared" si="3"/>
        <v>-0.833227</v>
      </c>
      <c r="T36" s="2">
        <f t="shared" si="3"/>
        <v>4.49329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10.3271</v>
      </c>
      <c r="C37">
        <v>24.6474</v>
      </c>
      <c r="D37">
        <v>-3.99315</v>
      </c>
      <c r="E37">
        <v>26.6152</v>
      </c>
      <c r="F37">
        <v>-0.285519</v>
      </c>
      <c r="G37">
        <v>4.65166</v>
      </c>
      <c r="M37" s="2"/>
      <c r="N37" s="2">
        <f t="shared" si="1"/>
        <v>10.9375</v>
      </c>
      <c r="O37" s="2">
        <f t="shared" si="2"/>
        <v>10.3271</v>
      </c>
      <c r="P37" s="2">
        <f t="shared" si="2"/>
        <v>24.6474</v>
      </c>
      <c r="Q37" s="2">
        <f t="shared" si="2"/>
        <v>-3.99315</v>
      </c>
      <c r="R37" s="2">
        <f t="shared" si="2"/>
        <v>26.6152</v>
      </c>
      <c r="S37" s="2">
        <f t="shared" si="3"/>
        <v>-0.285519</v>
      </c>
      <c r="T37" s="2">
        <f t="shared" si="3"/>
        <v>4.65166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9.89022</v>
      </c>
      <c r="C38">
        <v>24.7857</v>
      </c>
      <c r="D38">
        <v>-5.00528</v>
      </c>
      <c r="E38">
        <v>26.9575</v>
      </c>
      <c r="F38">
        <v>-0.488914</v>
      </c>
      <c r="G38">
        <v>3.20203</v>
      </c>
      <c r="M38" s="2"/>
      <c r="N38" s="2">
        <f t="shared" si="1"/>
        <v>11.25</v>
      </c>
      <c r="O38" s="2">
        <f t="shared" si="2"/>
        <v>9.89022</v>
      </c>
      <c r="P38" s="2">
        <f t="shared" si="2"/>
        <v>24.7857</v>
      </c>
      <c r="Q38" s="2">
        <f t="shared" si="2"/>
        <v>-5.00528</v>
      </c>
      <c r="R38" s="2">
        <f t="shared" si="2"/>
        <v>26.9575</v>
      </c>
      <c r="S38" s="2">
        <f t="shared" si="3"/>
        <v>-0.488914</v>
      </c>
      <c r="T38" s="2">
        <f t="shared" si="3"/>
        <v>3.20203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11.6176</v>
      </c>
      <c r="C39">
        <v>29.322</v>
      </c>
      <c r="D39">
        <v>-6.08684</v>
      </c>
      <c r="E39">
        <v>31.9385</v>
      </c>
      <c r="F39">
        <v>-0.477391</v>
      </c>
      <c r="G39">
        <v>3.39167</v>
      </c>
      <c r="M39" s="2"/>
      <c r="N39" s="2">
        <f t="shared" si="1"/>
        <v>11.5625</v>
      </c>
      <c r="O39" s="2">
        <f t="shared" si="2"/>
        <v>11.6176</v>
      </c>
      <c r="P39" s="2">
        <f t="shared" si="2"/>
        <v>29.322</v>
      </c>
      <c r="Q39" s="2">
        <f t="shared" si="2"/>
        <v>-6.08684</v>
      </c>
      <c r="R39" s="2">
        <f t="shared" si="2"/>
        <v>31.9385</v>
      </c>
      <c r="S39" s="2">
        <f t="shared" si="3"/>
        <v>-0.477391</v>
      </c>
      <c r="T39" s="2">
        <f t="shared" si="3"/>
        <v>3.39167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10.7859</v>
      </c>
      <c r="C40">
        <v>27.0418</v>
      </c>
      <c r="D40">
        <v>-5.46997</v>
      </c>
      <c r="E40">
        <v>29.4332</v>
      </c>
      <c r="F40">
        <v>-0.398299</v>
      </c>
      <c r="G40">
        <v>3.3228</v>
      </c>
      <c r="M40" s="2"/>
      <c r="N40" s="2">
        <f t="shared" si="1"/>
        <v>11.875</v>
      </c>
      <c r="O40" s="2">
        <f t="shared" si="2"/>
        <v>10.7859</v>
      </c>
      <c r="P40" s="2">
        <f t="shared" si="2"/>
        <v>27.0418</v>
      </c>
      <c r="Q40" s="2">
        <f t="shared" si="2"/>
        <v>-5.46997</v>
      </c>
      <c r="R40" s="2">
        <f t="shared" si="2"/>
        <v>29.4332</v>
      </c>
      <c r="S40" s="2">
        <f t="shared" si="3"/>
        <v>-0.398299</v>
      </c>
      <c r="T40" s="2">
        <f t="shared" si="3"/>
        <v>3.3228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12.7684</v>
      </c>
      <c r="C41">
        <v>30.9054</v>
      </c>
      <c r="D41">
        <v>-5.36869</v>
      </c>
      <c r="E41">
        <v>33.5019</v>
      </c>
      <c r="F41">
        <v>-0.156463</v>
      </c>
      <c r="G41">
        <v>4.95967</v>
      </c>
      <c r="M41" s="2"/>
      <c r="N41" s="2">
        <f t="shared" si="1"/>
        <v>12.1875</v>
      </c>
      <c r="O41" s="2">
        <f t="shared" si="2"/>
        <v>12.7684</v>
      </c>
      <c r="P41" s="2">
        <f t="shared" si="2"/>
        <v>30.9054</v>
      </c>
      <c r="Q41" s="2">
        <f t="shared" si="2"/>
        <v>-5.36869</v>
      </c>
      <c r="R41" s="2">
        <f t="shared" si="2"/>
        <v>33.5019</v>
      </c>
      <c r="S41" s="2">
        <f t="shared" si="3"/>
        <v>-0.156463</v>
      </c>
      <c r="T41" s="2">
        <f t="shared" si="3"/>
        <v>4.95967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15.6799</v>
      </c>
      <c r="C42">
        <v>38.2144</v>
      </c>
      <c r="D42">
        <v>-6.85448</v>
      </c>
      <c r="E42">
        <v>41.5518</v>
      </c>
      <c r="F42">
        <v>0.338627</v>
      </c>
      <c r="G42">
        <v>5.14942</v>
      </c>
      <c r="M42" s="2"/>
      <c r="N42" s="2">
        <f t="shared" si="1"/>
        <v>12.5</v>
      </c>
      <c r="O42" s="2">
        <f t="shared" si="2"/>
        <v>15.6799</v>
      </c>
      <c r="P42" s="2">
        <f t="shared" si="2"/>
        <v>38.2144</v>
      </c>
      <c r="Q42" s="2">
        <f t="shared" si="2"/>
        <v>-6.85448</v>
      </c>
      <c r="R42" s="2">
        <f t="shared" si="2"/>
        <v>41.5518</v>
      </c>
      <c r="S42" s="2">
        <f t="shared" si="3"/>
        <v>0.338627</v>
      </c>
      <c r="T42" s="2">
        <f t="shared" si="3"/>
        <v>5.14942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16.4874</v>
      </c>
      <c r="C43">
        <v>40.9386</v>
      </c>
      <c r="D43">
        <v>-7.96392</v>
      </c>
      <c r="E43">
        <v>44.6208</v>
      </c>
      <c r="F43">
        <v>0.359617</v>
      </c>
      <c r="G43">
        <v>4.48167</v>
      </c>
      <c r="M43" s="2"/>
      <c r="N43" s="2">
        <f t="shared" si="1"/>
        <v>12.8125</v>
      </c>
      <c r="O43" s="2">
        <f t="shared" si="2"/>
        <v>16.4874</v>
      </c>
      <c r="P43" s="2">
        <f t="shared" si="2"/>
        <v>40.9386</v>
      </c>
      <c r="Q43" s="2">
        <f t="shared" si="2"/>
        <v>-7.96392</v>
      </c>
      <c r="R43" s="2">
        <f t="shared" si="2"/>
        <v>44.6208</v>
      </c>
      <c r="S43" s="2">
        <f t="shared" si="3"/>
        <v>0.359617</v>
      </c>
      <c r="T43" s="2">
        <f t="shared" si="3"/>
        <v>4.48167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17.6058</v>
      </c>
      <c r="C44">
        <v>45.1704</v>
      </c>
      <c r="D44">
        <v>-9.95874</v>
      </c>
      <c r="E44">
        <v>49.3579</v>
      </c>
      <c r="F44">
        <v>-0.183587</v>
      </c>
      <c r="G44">
        <v>3.64319</v>
      </c>
      <c r="M44" s="2"/>
      <c r="N44" s="2">
        <f t="shared" si="1"/>
        <v>13.125</v>
      </c>
      <c r="O44" s="2">
        <f t="shared" si="2"/>
        <v>17.6058</v>
      </c>
      <c r="P44" s="2">
        <f t="shared" si="2"/>
        <v>45.1704</v>
      </c>
      <c r="Q44" s="2">
        <f t="shared" si="2"/>
        <v>-9.95874</v>
      </c>
      <c r="R44" s="2">
        <f t="shared" si="2"/>
        <v>49.3579</v>
      </c>
      <c r="S44" s="2">
        <f t="shared" si="3"/>
        <v>-0.183587</v>
      </c>
      <c r="T44" s="2">
        <f t="shared" si="3"/>
        <v>3.64319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16.3538</v>
      </c>
      <c r="C45">
        <v>41.2367</v>
      </c>
      <c r="D45">
        <v>-8.52899</v>
      </c>
      <c r="E45">
        <v>44.993</v>
      </c>
      <c r="F45">
        <v>0.0326682</v>
      </c>
      <c r="G45">
        <v>4.03591</v>
      </c>
      <c r="M45" s="2"/>
      <c r="N45" s="2">
        <f t="shared" si="1"/>
        <v>13.4375</v>
      </c>
      <c r="O45" s="2">
        <f t="shared" si="2"/>
        <v>16.3538</v>
      </c>
      <c r="P45" s="2">
        <f t="shared" si="2"/>
        <v>41.2367</v>
      </c>
      <c r="Q45" s="2">
        <f t="shared" si="2"/>
        <v>-8.52899</v>
      </c>
      <c r="R45" s="2">
        <f t="shared" si="2"/>
        <v>44.993</v>
      </c>
      <c r="S45" s="2">
        <f t="shared" si="3"/>
        <v>0.0326682</v>
      </c>
      <c r="T45" s="2">
        <f t="shared" si="3"/>
        <v>4.03591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9.97192</v>
      </c>
      <c r="C46">
        <v>25.7308</v>
      </c>
      <c r="D46">
        <v>-5.78693</v>
      </c>
      <c r="E46">
        <v>27.9848</v>
      </c>
      <c r="F46">
        <v>-1.26926</v>
      </c>
      <c r="G46">
        <v>3.20025</v>
      </c>
      <c r="M46" s="2"/>
      <c r="N46" s="2">
        <f t="shared" si="1"/>
        <v>13.75</v>
      </c>
      <c r="O46" s="2">
        <f t="shared" si="2"/>
        <v>9.97192</v>
      </c>
      <c r="P46" s="2">
        <f t="shared" si="2"/>
        <v>25.7308</v>
      </c>
      <c r="Q46" s="2">
        <f t="shared" si="2"/>
        <v>-5.78693</v>
      </c>
      <c r="R46" s="2">
        <f t="shared" si="2"/>
        <v>27.9848</v>
      </c>
      <c r="S46" s="2">
        <f t="shared" si="3"/>
        <v>-1.26926</v>
      </c>
      <c r="T46" s="2">
        <f t="shared" si="3"/>
        <v>3.20025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7.99439</v>
      </c>
      <c r="C47">
        <v>21.532</v>
      </c>
      <c r="D47">
        <v>-5.54321</v>
      </c>
      <c r="E47">
        <v>23.4514</v>
      </c>
      <c r="F47">
        <v>-1.75329</v>
      </c>
      <c r="G47">
        <v>2.28506</v>
      </c>
      <c r="M47" s="2"/>
      <c r="N47" s="2">
        <f t="shared" si="1"/>
        <v>14.0625</v>
      </c>
      <c r="O47" s="2">
        <f t="shared" si="2"/>
        <v>7.99439</v>
      </c>
      <c r="P47" s="2">
        <f t="shared" si="2"/>
        <v>21.532</v>
      </c>
      <c r="Q47" s="2">
        <f t="shared" si="2"/>
        <v>-5.54321</v>
      </c>
      <c r="R47" s="2">
        <f t="shared" si="2"/>
        <v>23.4514</v>
      </c>
      <c r="S47" s="2">
        <f t="shared" si="3"/>
        <v>-1.75329</v>
      </c>
      <c r="T47" s="2">
        <f t="shared" si="3"/>
        <v>2.28506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8.96551</v>
      </c>
      <c r="C48">
        <v>22.8454</v>
      </c>
      <c r="D48">
        <v>-4.91435</v>
      </c>
      <c r="E48">
        <v>24.8168</v>
      </c>
      <c r="F48">
        <v>-1.01015</v>
      </c>
      <c r="G48">
        <v>3.08986</v>
      </c>
      <c r="M48" s="2"/>
      <c r="N48" s="2">
        <f t="shared" si="1"/>
        <v>14.375</v>
      </c>
      <c r="O48" s="2">
        <f t="shared" si="2"/>
        <v>8.96551</v>
      </c>
      <c r="P48" s="2">
        <f t="shared" si="2"/>
        <v>22.8454</v>
      </c>
      <c r="Q48" s="2">
        <f t="shared" si="2"/>
        <v>-4.91435</v>
      </c>
      <c r="R48" s="2">
        <f t="shared" si="2"/>
        <v>24.8168</v>
      </c>
      <c r="S48" s="2">
        <f t="shared" si="3"/>
        <v>-1.01015</v>
      </c>
      <c r="T48" s="2">
        <f t="shared" si="3"/>
        <v>3.08986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8.8867</v>
      </c>
      <c r="C49">
        <v>23.5073</v>
      </c>
      <c r="D49">
        <v>-5.73386</v>
      </c>
      <c r="E49">
        <v>25.7461</v>
      </c>
      <c r="F49">
        <v>-0.305847</v>
      </c>
      <c r="G49">
        <v>1.21988</v>
      </c>
      <c r="M49" s="2"/>
      <c r="N49" s="2">
        <f t="shared" si="1"/>
        <v>14.6875</v>
      </c>
      <c r="O49" s="2">
        <f t="shared" si="2"/>
        <v>8.8867</v>
      </c>
      <c r="P49" s="2">
        <f t="shared" si="2"/>
        <v>23.5073</v>
      </c>
      <c r="Q49" s="2">
        <f t="shared" si="2"/>
        <v>-5.73386</v>
      </c>
      <c r="R49" s="2">
        <f t="shared" si="2"/>
        <v>25.7461</v>
      </c>
      <c r="S49" s="2">
        <f t="shared" si="3"/>
        <v>-0.305847</v>
      </c>
      <c r="T49" s="2">
        <f t="shared" si="3"/>
        <v>1.21988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9.31997</v>
      </c>
      <c r="C50">
        <v>24.4871</v>
      </c>
      <c r="D50">
        <v>-5.84721</v>
      </c>
      <c r="E50">
        <v>26.7731</v>
      </c>
      <c r="F50">
        <v>-0.665655</v>
      </c>
      <c r="G50">
        <v>1.8525</v>
      </c>
      <c r="M50" s="2"/>
      <c r="N50" s="2">
        <f t="shared" si="1"/>
        <v>15</v>
      </c>
      <c r="O50" s="2">
        <f t="shared" si="2"/>
        <v>9.31997</v>
      </c>
      <c r="P50" s="2">
        <f t="shared" si="2"/>
        <v>24.4871</v>
      </c>
      <c r="Q50" s="2">
        <f t="shared" si="2"/>
        <v>-5.84721</v>
      </c>
      <c r="R50" s="2">
        <f t="shared" si="2"/>
        <v>26.7731</v>
      </c>
      <c r="S50" s="2">
        <f t="shared" si="3"/>
        <v>-0.665655</v>
      </c>
      <c r="T50" s="2">
        <f t="shared" si="3"/>
        <v>1.8525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10.3563</v>
      </c>
      <c r="C51">
        <v>26.0191</v>
      </c>
      <c r="D51">
        <v>-5.30663</v>
      </c>
      <c r="E51">
        <v>28.3855</v>
      </c>
      <c r="F51">
        <v>0.102196</v>
      </c>
      <c r="G51">
        <v>2.58109</v>
      </c>
      <c r="M51" s="2"/>
      <c r="N51" s="2">
        <f t="shared" si="1"/>
        <v>15.3125</v>
      </c>
      <c r="O51" s="2">
        <f t="shared" si="2"/>
        <v>10.3563</v>
      </c>
      <c r="P51" s="2">
        <f t="shared" si="2"/>
        <v>26.0191</v>
      </c>
      <c r="Q51" s="2">
        <f t="shared" si="2"/>
        <v>-5.30663</v>
      </c>
      <c r="R51" s="2">
        <f t="shared" si="2"/>
        <v>28.3855</v>
      </c>
      <c r="S51" s="2">
        <f t="shared" si="3"/>
        <v>0.102196</v>
      </c>
      <c r="T51" s="2">
        <f t="shared" si="3"/>
        <v>2.58109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11.6925</v>
      </c>
      <c r="C52">
        <v>28.8033</v>
      </c>
      <c r="D52">
        <v>-5.41829</v>
      </c>
      <c r="E52">
        <v>31.3383</v>
      </c>
      <c r="F52">
        <v>0.050334</v>
      </c>
      <c r="G52">
        <v>3.68882</v>
      </c>
      <c r="M52" s="2"/>
      <c r="N52" s="2">
        <f t="shared" si="1"/>
        <v>15.625</v>
      </c>
      <c r="O52" s="2">
        <f t="shared" si="2"/>
        <v>11.6925</v>
      </c>
      <c r="P52" s="2">
        <f t="shared" si="2"/>
        <v>28.8033</v>
      </c>
      <c r="Q52" s="2">
        <f t="shared" si="2"/>
        <v>-5.41829</v>
      </c>
      <c r="R52" s="2">
        <f t="shared" si="2"/>
        <v>31.3383</v>
      </c>
      <c r="S52" s="2">
        <f t="shared" si="3"/>
        <v>0.050334</v>
      </c>
      <c r="T52" s="2">
        <f t="shared" si="3"/>
        <v>3.68882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12.0443</v>
      </c>
      <c r="C53">
        <v>31.4155</v>
      </c>
      <c r="D53">
        <v>-7.32684</v>
      </c>
      <c r="E53">
        <v>34.242</v>
      </c>
      <c r="F53">
        <v>-1.44012</v>
      </c>
      <c r="G53">
        <v>3.33115</v>
      </c>
      <c r="M53" s="2"/>
      <c r="N53" s="2">
        <f t="shared" si="1"/>
        <v>15.9375</v>
      </c>
      <c r="O53" s="2">
        <f t="shared" si="2"/>
        <v>12.0443</v>
      </c>
      <c r="P53" s="2">
        <f t="shared" si="2"/>
        <v>31.4155</v>
      </c>
      <c r="Q53" s="2">
        <f t="shared" si="2"/>
        <v>-7.32684</v>
      </c>
      <c r="R53" s="2">
        <f t="shared" si="2"/>
        <v>34.242</v>
      </c>
      <c r="S53" s="2">
        <f t="shared" si="3"/>
        <v>-1.44012</v>
      </c>
      <c r="T53" s="2">
        <f t="shared" si="3"/>
        <v>3.33115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12.2227</v>
      </c>
      <c r="C54">
        <v>33.0174</v>
      </c>
      <c r="D54">
        <v>-8.57191</v>
      </c>
      <c r="E54">
        <v>36.1147</v>
      </c>
      <c r="F54">
        <v>-1.79671</v>
      </c>
      <c r="G54">
        <v>2.35027</v>
      </c>
      <c r="M54" s="2"/>
      <c r="N54" s="2">
        <f t="shared" si="1"/>
        <v>16.25</v>
      </c>
      <c r="O54" s="2">
        <f t="shared" si="2"/>
        <v>12.2227</v>
      </c>
      <c r="P54" s="2">
        <f t="shared" si="2"/>
        <v>33.0174</v>
      </c>
      <c r="Q54" s="2">
        <f t="shared" si="2"/>
        <v>-8.57191</v>
      </c>
      <c r="R54" s="2">
        <f t="shared" si="2"/>
        <v>36.1147</v>
      </c>
      <c r="S54" s="2">
        <f t="shared" si="3"/>
        <v>-1.79671</v>
      </c>
      <c r="T54" s="2">
        <f t="shared" si="3"/>
        <v>2.35027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11.6429</v>
      </c>
      <c r="C55">
        <v>30.3242</v>
      </c>
      <c r="D55">
        <v>-7.03838</v>
      </c>
      <c r="E55">
        <v>33.1776</v>
      </c>
      <c r="F55">
        <v>-0.212243</v>
      </c>
      <c r="G55">
        <v>1.96335</v>
      </c>
      <c r="M55" s="2"/>
      <c r="N55" s="2">
        <f t="shared" si="1"/>
        <v>16.5625</v>
      </c>
      <c r="O55" s="2">
        <f t="shared" si="2"/>
        <v>11.6429</v>
      </c>
      <c r="P55" s="2">
        <f t="shared" si="2"/>
        <v>30.3242</v>
      </c>
      <c r="Q55" s="2">
        <f t="shared" si="2"/>
        <v>-7.03838</v>
      </c>
      <c r="R55" s="2">
        <f t="shared" si="2"/>
        <v>33.1776</v>
      </c>
      <c r="S55" s="2">
        <f t="shared" si="3"/>
        <v>-0.212243</v>
      </c>
      <c r="T55" s="2">
        <f t="shared" si="3"/>
        <v>1.96335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7.75959</v>
      </c>
      <c r="C56">
        <v>23.3403</v>
      </c>
      <c r="D56">
        <v>-7.82114</v>
      </c>
      <c r="E56">
        <v>25.6268</v>
      </c>
      <c r="F56">
        <v>-2.9993</v>
      </c>
      <c r="G56">
        <v>0.651283</v>
      </c>
      <c r="M56" s="2"/>
      <c r="N56" s="2">
        <f t="shared" si="1"/>
        <v>16.875</v>
      </c>
      <c r="O56" s="2">
        <f t="shared" si="2"/>
        <v>7.75959</v>
      </c>
      <c r="P56" s="2">
        <f t="shared" si="2"/>
        <v>23.3403</v>
      </c>
      <c r="Q56" s="2">
        <f t="shared" si="2"/>
        <v>-7.82114</v>
      </c>
      <c r="R56" s="2">
        <f t="shared" si="2"/>
        <v>25.6268</v>
      </c>
      <c r="S56" s="2">
        <f t="shared" si="3"/>
        <v>-2.9993</v>
      </c>
      <c r="T56" s="2">
        <f t="shared" si="3"/>
        <v>0.651283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5.29901</v>
      </c>
      <c r="C57">
        <v>17.7791</v>
      </c>
      <c r="D57">
        <v>-7.18108</v>
      </c>
      <c r="E57">
        <v>19.5929</v>
      </c>
      <c r="F57">
        <v>-3.43425</v>
      </c>
      <c r="G57">
        <v>-0.261606</v>
      </c>
      <c r="M57" s="2"/>
      <c r="N57" s="2">
        <f t="shared" si="1"/>
        <v>17.1875</v>
      </c>
      <c r="O57" s="2">
        <f t="shared" si="2"/>
        <v>5.29901</v>
      </c>
      <c r="P57" s="2">
        <f t="shared" si="2"/>
        <v>17.7791</v>
      </c>
      <c r="Q57" s="2">
        <f t="shared" si="2"/>
        <v>-7.18108</v>
      </c>
      <c r="R57" s="2">
        <f t="shared" si="2"/>
        <v>19.5929</v>
      </c>
      <c r="S57" s="2">
        <f t="shared" si="3"/>
        <v>-3.43425</v>
      </c>
      <c r="T57" s="2">
        <f t="shared" si="3"/>
        <v>-0.261606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5.21868</v>
      </c>
      <c r="C58">
        <v>16.2447</v>
      </c>
      <c r="D58">
        <v>-5.80729</v>
      </c>
      <c r="E58">
        <v>17.9146</v>
      </c>
      <c r="F58">
        <v>-1.95568</v>
      </c>
      <c r="G58">
        <v>-0.302844</v>
      </c>
      <c r="M58" s="2"/>
      <c r="N58" s="2">
        <f t="shared" si="1"/>
        <v>17.5</v>
      </c>
      <c r="O58" s="2">
        <f t="shared" si="2"/>
        <v>5.21868</v>
      </c>
      <c r="P58" s="2">
        <f t="shared" si="2"/>
        <v>16.2447</v>
      </c>
      <c r="Q58" s="2">
        <f t="shared" si="2"/>
        <v>-5.80729</v>
      </c>
      <c r="R58" s="2">
        <f t="shared" si="2"/>
        <v>17.9146</v>
      </c>
      <c r="S58" s="2">
        <f t="shared" si="3"/>
        <v>-1.95568</v>
      </c>
      <c r="T58" s="2">
        <f t="shared" si="3"/>
        <v>-0.302844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4.07732</v>
      </c>
      <c r="C59">
        <v>13.3287</v>
      </c>
      <c r="D59">
        <v>-5.17407</v>
      </c>
      <c r="E59">
        <v>14.7462</v>
      </c>
      <c r="F59">
        <v>-1.72574</v>
      </c>
      <c r="G59">
        <v>-0.788487</v>
      </c>
      <c r="M59" s="2"/>
      <c r="N59" s="2">
        <f t="shared" si="1"/>
        <v>17.8125</v>
      </c>
      <c r="O59" s="2">
        <f t="shared" si="2"/>
        <v>4.07732</v>
      </c>
      <c r="P59" s="2">
        <f t="shared" si="2"/>
        <v>13.3287</v>
      </c>
      <c r="Q59" s="2">
        <f t="shared" si="2"/>
        <v>-5.17407</v>
      </c>
      <c r="R59" s="2">
        <f t="shared" si="2"/>
        <v>14.7462</v>
      </c>
      <c r="S59" s="2">
        <f t="shared" si="3"/>
        <v>-1.72574</v>
      </c>
      <c r="T59" s="2">
        <f t="shared" si="3"/>
        <v>-0.788487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3.62747</v>
      </c>
      <c r="C60">
        <v>13.421</v>
      </c>
      <c r="D60">
        <v>-6.16603</v>
      </c>
      <c r="E60">
        <v>14.8408</v>
      </c>
      <c r="F60">
        <v>-3.24737</v>
      </c>
      <c r="G60">
        <v>-0.711039</v>
      </c>
      <c r="M60" s="2"/>
      <c r="N60" s="2">
        <f t="shared" si="1"/>
        <v>18.125</v>
      </c>
      <c r="O60" s="2">
        <f t="shared" si="2"/>
        <v>3.62747</v>
      </c>
      <c r="P60" s="2">
        <f t="shared" si="2"/>
        <v>13.421</v>
      </c>
      <c r="Q60" s="2">
        <f t="shared" si="2"/>
        <v>-6.16603</v>
      </c>
      <c r="R60" s="2">
        <f t="shared" si="2"/>
        <v>14.8408</v>
      </c>
      <c r="S60" s="2">
        <f t="shared" si="3"/>
        <v>-3.24737</v>
      </c>
      <c r="T60" s="2">
        <f t="shared" si="3"/>
        <v>-0.711039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2.51941</v>
      </c>
      <c r="C61">
        <v>10.9893</v>
      </c>
      <c r="D61">
        <v>-5.95052</v>
      </c>
      <c r="E61">
        <v>12.1618</v>
      </c>
      <c r="F61">
        <v>-3.71888</v>
      </c>
      <c r="G61">
        <v>-0.884661</v>
      </c>
      <c r="M61" s="2"/>
      <c r="N61" s="2">
        <f t="shared" si="1"/>
        <v>18.4375</v>
      </c>
      <c r="O61" s="2">
        <f t="shared" si="2"/>
        <v>2.51941</v>
      </c>
      <c r="P61" s="2">
        <f t="shared" si="2"/>
        <v>10.9893</v>
      </c>
      <c r="Q61" s="2">
        <f t="shared" si="2"/>
        <v>-5.95052</v>
      </c>
      <c r="R61" s="2">
        <f t="shared" si="2"/>
        <v>12.1618</v>
      </c>
      <c r="S61" s="2">
        <f t="shared" si="3"/>
        <v>-3.71888</v>
      </c>
      <c r="T61" s="2">
        <f t="shared" si="3"/>
        <v>-0.884661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3.21072</v>
      </c>
      <c r="C62">
        <v>12.5426</v>
      </c>
      <c r="D62">
        <v>-6.12115</v>
      </c>
      <c r="E62">
        <v>13.7969</v>
      </c>
      <c r="F62">
        <v>-3.82397</v>
      </c>
      <c r="G62">
        <v>-0.340786</v>
      </c>
      <c r="M62" s="2"/>
      <c r="N62" s="2">
        <f t="shared" si="1"/>
        <v>18.75</v>
      </c>
      <c r="O62" s="2">
        <f t="shared" si="2"/>
        <v>3.21072</v>
      </c>
      <c r="P62" s="2">
        <f t="shared" si="2"/>
        <v>12.5426</v>
      </c>
      <c r="Q62" s="2">
        <f t="shared" si="2"/>
        <v>-6.12115</v>
      </c>
      <c r="R62" s="2">
        <f t="shared" si="2"/>
        <v>13.7969</v>
      </c>
      <c r="S62" s="2">
        <f t="shared" si="3"/>
        <v>-3.82397</v>
      </c>
      <c r="T62" s="2">
        <f t="shared" si="3"/>
        <v>-0.340786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3.0853</v>
      </c>
      <c r="C63">
        <v>8.47964</v>
      </c>
      <c r="D63">
        <v>-2.30903</v>
      </c>
      <c r="E63">
        <v>9.23193</v>
      </c>
      <c r="F63">
        <v>-0.861579</v>
      </c>
      <c r="G63">
        <v>0.885562</v>
      </c>
      <c r="M63" s="2"/>
      <c r="N63" s="2">
        <f t="shared" si="1"/>
        <v>19.0625</v>
      </c>
      <c r="O63" s="2">
        <f t="shared" si="2"/>
        <v>3.0853</v>
      </c>
      <c r="P63" s="2">
        <f t="shared" si="2"/>
        <v>8.47964</v>
      </c>
      <c r="Q63" s="2">
        <f t="shared" si="2"/>
        <v>-2.30903</v>
      </c>
      <c r="R63" s="2">
        <f t="shared" si="2"/>
        <v>9.23193</v>
      </c>
      <c r="S63" s="2">
        <f t="shared" si="3"/>
        <v>-0.861579</v>
      </c>
      <c r="T63" s="2">
        <f t="shared" si="3"/>
        <v>0.885562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2.99909</v>
      </c>
      <c r="C64">
        <v>6.43397</v>
      </c>
      <c r="D64">
        <v>-0.435787</v>
      </c>
      <c r="E64">
        <v>6.96531</v>
      </c>
      <c r="F64">
        <v>1.03178</v>
      </c>
      <c r="G64">
        <v>1.00019</v>
      </c>
      <c r="M64" s="2"/>
      <c r="N64" s="2">
        <f t="shared" si="1"/>
        <v>19.375</v>
      </c>
      <c r="O64" s="2">
        <f t="shared" si="2"/>
        <v>2.99909</v>
      </c>
      <c r="P64" s="2">
        <f t="shared" si="2"/>
        <v>6.43397</v>
      </c>
      <c r="Q64" s="2">
        <f t="shared" si="2"/>
        <v>-0.435787</v>
      </c>
      <c r="R64" s="2">
        <f t="shared" si="2"/>
        <v>6.96531</v>
      </c>
      <c r="S64" s="2">
        <f t="shared" si="3"/>
        <v>1.03178</v>
      </c>
      <c r="T64" s="2">
        <f t="shared" si="3"/>
        <v>1.00019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0.738035</v>
      </c>
      <c r="C65">
        <v>2.69848</v>
      </c>
      <c r="D65">
        <v>-1.22241</v>
      </c>
      <c r="E65">
        <v>2.97637</v>
      </c>
      <c r="F65">
        <v>-0.673924</v>
      </c>
      <c r="G65">
        <v>-0.0883403</v>
      </c>
      <c r="M65" s="2"/>
      <c r="N65" s="2">
        <f t="shared" si="1"/>
        <v>19.6875</v>
      </c>
      <c r="O65" s="2">
        <f t="shared" si="2"/>
        <v>0.738035</v>
      </c>
      <c r="P65" s="2">
        <f t="shared" si="2"/>
        <v>2.69848</v>
      </c>
      <c r="Q65" s="2">
        <f t="shared" si="2"/>
        <v>-1.22241</v>
      </c>
      <c r="R65" s="2">
        <f t="shared" si="2"/>
        <v>2.97637</v>
      </c>
      <c r="S65" s="2">
        <f t="shared" si="3"/>
        <v>-0.673924</v>
      </c>
      <c r="T65" s="2">
        <f t="shared" si="3"/>
        <v>-0.0883403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-1.52476</v>
      </c>
      <c r="C66">
        <v>-0.64609</v>
      </c>
      <c r="D66">
        <v>-2.40343</v>
      </c>
      <c r="E66">
        <v>-1.90542</v>
      </c>
      <c r="F66">
        <v>-2.14892</v>
      </c>
      <c r="G66">
        <v>-0.519946</v>
      </c>
      <c r="M66" s="2"/>
      <c r="N66" s="2">
        <f t="shared" si="1"/>
        <v>20</v>
      </c>
      <c r="O66" s="2">
        <f t="shared" si="2"/>
        <v>-1.52476</v>
      </c>
      <c r="P66" s="2">
        <f t="shared" si="2"/>
        <v>-0.64609</v>
      </c>
      <c r="Q66" s="2">
        <f t="shared" si="2"/>
        <v>-2.40343</v>
      </c>
      <c r="R66" s="2">
        <f>E66*1</f>
        <v>-1.90542</v>
      </c>
      <c r="S66" s="2">
        <f t="shared" si="3"/>
        <v>-2.14892</v>
      </c>
      <c r="T66" s="2">
        <f t="shared" si="3"/>
        <v>-0.519946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-1.14789</v>
      </c>
      <c r="C67">
        <v>0.150441</v>
      </c>
      <c r="D67">
        <v>-2.44623</v>
      </c>
      <c r="E67">
        <v>-1.34163</v>
      </c>
      <c r="F67">
        <v>-2.33847</v>
      </c>
      <c r="G67">
        <v>0.236422</v>
      </c>
      <c r="M67" s="2"/>
      <c r="N67" s="2">
        <f aca="true" t="shared" si="6" ref="N67:N130">A67*1000</f>
        <v>20.3125</v>
      </c>
      <c r="O67" s="2">
        <f aca="true" t="shared" si="7" ref="O67:R130">B67*1</f>
        <v>-1.14789</v>
      </c>
      <c r="P67" s="2">
        <f t="shared" si="7"/>
        <v>0.150441</v>
      </c>
      <c r="Q67" s="2">
        <f t="shared" si="7"/>
        <v>-2.44623</v>
      </c>
      <c r="R67" s="2">
        <f t="shared" si="7"/>
        <v>-1.34163</v>
      </c>
      <c r="S67" s="2">
        <f aca="true" t="shared" si="8" ref="S67:S98">F67*1</f>
        <v>-2.33847</v>
      </c>
      <c r="T67" s="2">
        <f aca="true" t="shared" si="9" ref="T67:T98">G67*1</f>
        <v>0.236422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-1.12416</v>
      </c>
      <c r="C68">
        <v>0.580025</v>
      </c>
      <c r="D68">
        <v>-2.82834</v>
      </c>
      <c r="E68">
        <v>-2.37656</v>
      </c>
      <c r="F68">
        <v>-1.81243</v>
      </c>
      <c r="G68">
        <v>0.816523</v>
      </c>
      <c r="M68" s="2"/>
      <c r="N68" s="2">
        <f t="shared" si="6"/>
        <v>20.625</v>
      </c>
      <c r="O68" s="2">
        <f t="shared" si="7"/>
        <v>-1.12416</v>
      </c>
      <c r="P68" s="2">
        <f t="shared" si="7"/>
        <v>0.580025</v>
      </c>
      <c r="Q68" s="2">
        <f t="shared" si="7"/>
        <v>-2.82834</v>
      </c>
      <c r="R68" s="2">
        <f t="shared" si="7"/>
        <v>-2.37656</v>
      </c>
      <c r="S68" s="2">
        <f t="shared" si="8"/>
        <v>-1.81243</v>
      </c>
      <c r="T68" s="2">
        <f t="shared" si="9"/>
        <v>0.816523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-0.625683</v>
      </c>
      <c r="C69">
        <v>0.237423</v>
      </c>
      <c r="D69">
        <v>-1.48879</v>
      </c>
      <c r="E69">
        <v>-0.821169</v>
      </c>
      <c r="F69">
        <v>-1.37428</v>
      </c>
      <c r="G69">
        <v>0.318399</v>
      </c>
      <c r="M69" s="2"/>
      <c r="N69" s="2">
        <f t="shared" si="6"/>
        <v>20.9375</v>
      </c>
      <c r="O69" s="2">
        <f t="shared" si="7"/>
        <v>-0.625683</v>
      </c>
      <c r="P69" s="2">
        <f t="shared" si="7"/>
        <v>0.237423</v>
      </c>
      <c r="Q69" s="2">
        <f t="shared" si="7"/>
        <v>-1.48879</v>
      </c>
      <c r="R69" s="2">
        <f t="shared" si="7"/>
        <v>-0.821169</v>
      </c>
      <c r="S69" s="2">
        <f t="shared" si="8"/>
        <v>-1.37428</v>
      </c>
      <c r="T69" s="2">
        <f t="shared" si="9"/>
        <v>0.318399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3.79427</v>
      </c>
      <c r="C70">
        <v>8.30489</v>
      </c>
      <c r="D70">
        <v>-0.716347</v>
      </c>
      <c r="E70">
        <v>8.76439</v>
      </c>
      <c r="F70">
        <v>2.65798</v>
      </c>
      <c r="G70">
        <v>-0.0395485</v>
      </c>
      <c r="M70" s="2"/>
      <c r="N70" s="2">
        <f t="shared" si="6"/>
        <v>21.25</v>
      </c>
      <c r="O70" s="2">
        <f t="shared" si="7"/>
        <v>3.79427</v>
      </c>
      <c r="P70" s="2">
        <f t="shared" si="7"/>
        <v>8.30489</v>
      </c>
      <c r="Q70" s="2">
        <f t="shared" si="7"/>
        <v>-0.716347</v>
      </c>
      <c r="R70" s="2">
        <f t="shared" si="7"/>
        <v>8.76439</v>
      </c>
      <c r="S70" s="2">
        <f t="shared" si="8"/>
        <v>2.65798</v>
      </c>
      <c r="T70" s="2">
        <f t="shared" si="9"/>
        <v>-0.0395485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-5.57453</v>
      </c>
      <c r="C71">
        <v>-0.0623665</v>
      </c>
      <c r="D71">
        <v>-11.0867</v>
      </c>
      <c r="E71">
        <v>-11.9333</v>
      </c>
      <c r="F71">
        <v>-2.15365</v>
      </c>
      <c r="G71">
        <v>-2.63662</v>
      </c>
      <c r="M71" s="2"/>
      <c r="N71" s="2">
        <f t="shared" si="6"/>
        <v>21.5625</v>
      </c>
      <c r="O71" s="2">
        <f t="shared" si="7"/>
        <v>-5.57453</v>
      </c>
      <c r="P71" s="2">
        <f t="shared" si="7"/>
        <v>-0.0623665</v>
      </c>
      <c r="Q71" s="2">
        <f t="shared" si="7"/>
        <v>-11.0867</v>
      </c>
      <c r="R71" s="2">
        <f t="shared" si="7"/>
        <v>-11.9333</v>
      </c>
      <c r="S71" s="2">
        <f t="shared" si="8"/>
        <v>-2.15365</v>
      </c>
      <c r="T71" s="2">
        <f t="shared" si="9"/>
        <v>-2.63662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2.60607</v>
      </c>
      <c r="C72">
        <v>9.35313</v>
      </c>
      <c r="D72">
        <v>-4.14098</v>
      </c>
      <c r="E72">
        <v>10.3944</v>
      </c>
      <c r="F72">
        <v>-1.11757</v>
      </c>
      <c r="G72">
        <v>-1.45862</v>
      </c>
      <c r="M72" s="2"/>
      <c r="N72" s="2">
        <f t="shared" si="6"/>
        <v>21.875</v>
      </c>
      <c r="O72" s="2">
        <f t="shared" si="7"/>
        <v>2.60607</v>
      </c>
      <c r="P72" s="2">
        <f t="shared" si="7"/>
        <v>9.35313</v>
      </c>
      <c r="Q72" s="2">
        <f t="shared" si="7"/>
        <v>-4.14098</v>
      </c>
      <c r="R72" s="2">
        <f t="shared" si="7"/>
        <v>10.3944</v>
      </c>
      <c r="S72" s="2">
        <f t="shared" si="8"/>
        <v>-1.11757</v>
      </c>
      <c r="T72" s="2">
        <f t="shared" si="9"/>
        <v>-1.45862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-3.69481</v>
      </c>
      <c r="C73">
        <v>0.867395</v>
      </c>
      <c r="D73">
        <v>-8.25702</v>
      </c>
      <c r="E73">
        <v>-8.95862</v>
      </c>
      <c r="F73">
        <v>-1.24445</v>
      </c>
      <c r="G73">
        <v>-0.881362</v>
      </c>
      <c r="M73" s="2"/>
      <c r="N73" s="2">
        <f t="shared" si="6"/>
        <v>22.1875</v>
      </c>
      <c r="O73" s="2">
        <f t="shared" si="7"/>
        <v>-3.69481</v>
      </c>
      <c r="P73" s="2">
        <f t="shared" si="7"/>
        <v>0.867395</v>
      </c>
      <c r="Q73" s="2">
        <f t="shared" si="7"/>
        <v>-8.25702</v>
      </c>
      <c r="R73" s="2">
        <f t="shared" si="7"/>
        <v>-8.95862</v>
      </c>
      <c r="S73" s="2">
        <f t="shared" si="8"/>
        <v>-1.24445</v>
      </c>
      <c r="T73" s="2">
        <f t="shared" si="9"/>
        <v>-0.881362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-0.819821</v>
      </c>
      <c r="C74">
        <v>4.02266</v>
      </c>
      <c r="D74">
        <v>-5.6623</v>
      </c>
      <c r="E74">
        <v>4.24165</v>
      </c>
      <c r="F74">
        <v>-5.40865</v>
      </c>
      <c r="G74">
        <v>-1.29246</v>
      </c>
      <c r="M74" s="2"/>
      <c r="N74" s="2">
        <f t="shared" si="6"/>
        <v>22.5</v>
      </c>
      <c r="O74" s="2">
        <f t="shared" si="7"/>
        <v>-0.819821</v>
      </c>
      <c r="P74" s="2">
        <f t="shared" si="7"/>
        <v>4.02266</v>
      </c>
      <c r="Q74" s="2">
        <f t="shared" si="7"/>
        <v>-5.6623</v>
      </c>
      <c r="R74" s="2">
        <f t="shared" si="7"/>
        <v>4.24165</v>
      </c>
      <c r="S74" s="2">
        <f t="shared" si="8"/>
        <v>-5.40865</v>
      </c>
      <c r="T74" s="2">
        <f t="shared" si="9"/>
        <v>-1.29246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3.62458</v>
      </c>
      <c r="C75">
        <v>16.8208</v>
      </c>
      <c r="D75">
        <v>-9.57162</v>
      </c>
      <c r="E75">
        <v>18.5702</v>
      </c>
      <c r="F75">
        <v>-6.41947</v>
      </c>
      <c r="G75">
        <v>-1.27698</v>
      </c>
      <c r="M75" s="2"/>
      <c r="N75" s="2">
        <f t="shared" si="6"/>
        <v>22.8125</v>
      </c>
      <c r="O75" s="2">
        <f t="shared" si="7"/>
        <v>3.62458</v>
      </c>
      <c r="P75" s="2">
        <f t="shared" si="7"/>
        <v>16.8208</v>
      </c>
      <c r="Q75" s="2">
        <f t="shared" si="7"/>
        <v>-9.57162</v>
      </c>
      <c r="R75" s="2">
        <f t="shared" si="7"/>
        <v>18.5702</v>
      </c>
      <c r="S75" s="2">
        <f t="shared" si="8"/>
        <v>-6.41947</v>
      </c>
      <c r="T75" s="2">
        <f t="shared" si="9"/>
        <v>-1.27698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4.3674</v>
      </c>
      <c r="C76">
        <v>17.0818</v>
      </c>
      <c r="D76">
        <v>-8.34703</v>
      </c>
      <c r="E76">
        <v>18.9303</v>
      </c>
      <c r="F76">
        <v>-4.52578</v>
      </c>
      <c r="G76">
        <v>-1.30234</v>
      </c>
      <c r="M76" s="2"/>
      <c r="N76" s="2">
        <f t="shared" si="6"/>
        <v>23.125</v>
      </c>
      <c r="O76" s="2">
        <f t="shared" si="7"/>
        <v>4.3674</v>
      </c>
      <c r="P76" s="2">
        <f t="shared" si="7"/>
        <v>17.0818</v>
      </c>
      <c r="Q76" s="2">
        <f t="shared" si="7"/>
        <v>-8.34703</v>
      </c>
      <c r="R76" s="2">
        <f t="shared" si="7"/>
        <v>18.9303</v>
      </c>
      <c r="S76" s="2">
        <f t="shared" si="8"/>
        <v>-4.52578</v>
      </c>
      <c r="T76" s="2">
        <f t="shared" si="9"/>
        <v>-1.30234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4.24917</v>
      </c>
      <c r="C77">
        <v>15.1912</v>
      </c>
      <c r="D77">
        <v>-6.69288</v>
      </c>
      <c r="E77">
        <v>16.7743</v>
      </c>
      <c r="F77">
        <v>-3.45196</v>
      </c>
      <c r="G77">
        <v>-0.574824</v>
      </c>
      <c r="M77" s="2"/>
      <c r="N77" s="2">
        <f t="shared" si="6"/>
        <v>23.4375</v>
      </c>
      <c r="O77" s="2">
        <f t="shared" si="7"/>
        <v>4.24917</v>
      </c>
      <c r="P77" s="2">
        <f t="shared" si="7"/>
        <v>15.1912</v>
      </c>
      <c r="Q77" s="2">
        <f t="shared" si="7"/>
        <v>-6.69288</v>
      </c>
      <c r="R77" s="2">
        <f t="shared" si="7"/>
        <v>16.7743</v>
      </c>
      <c r="S77" s="2">
        <f t="shared" si="8"/>
        <v>-3.45196</v>
      </c>
      <c r="T77" s="2">
        <f t="shared" si="9"/>
        <v>-0.574824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3.90988</v>
      </c>
      <c r="C78">
        <v>13.9606</v>
      </c>
      <c r="D78">
        <v>-6.14081</v>
      </c>
      <c r="E78">
        <v>15.4861</v>
      </c>
      <c r="F78">
        <v>-2.59187</v>
      </c>
      <c r="G78">
        <v>-1.16461</v>
      </c>
      <c r="M78" s="2"/>
      <c r="N78" s="2">
        <f t="shared" si="6"/>
        <v>23.75</v>
      </c>
      <c r="O78" s="2">
        <f t="shared" si="7"/>
        <v>3.90988</v>
      </c>
      <c r="P78" s="2">
        <f t="shared" si="7"/>
        <v>13.9606</v>
      </c>
      <c r="Q78" s="2">
        <f t="shared" si="7"/>
        <v>-6.14081</v>
      </c>
      <c r="R78" s="2">
        <f t="shared" si="7"/>
        <v>15.4861</v>
      </c>
      <c r="S78" s="2">
        <f t="shared" si="8"/>
        <v>-2.59187</v>
      </c>
      <c r="T78" s="2">
        <f t="shared" si="9"/>
        <v>-1.16461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7.29433</v>
      </c>
      <c r="C79">
        <v>20.6187</v>
      </c>
      <c r="D79">
        <v>-6.03002</v>
      </c>
      <c r="E79">
        <v>22.6655</v>
      </c>
      <c r="F79">
        <v>-0.968023</v>
      </c>
      <c r="G79">
        <v>0.185472</v>
      </c>
      <c r="M79" s="2"/>
      <c r="N79" s="2">
        <f t="shared" si="6"/>
        <v>24.0625</v>
      </c>
      <c r="O79" s="2">
        <f t="shared" si="7"/>
        <v>7.29433</v>
      </c>
      <c r="P79" s="2">
        <f t="shared" si="7"/>
        <v>20.6187</v>
      </c>
      <c r="Q79" s="2">
        <f t="shared" si="7"/>
        <v>-6.03002</v>
      </c>
      <c r="R79" s="2">
        <f t="shared" si="7"/>
        <v>22.6655</v>
      </c>
      <c r="S79" s="2">
        <f t="shared" si="8"/>
        <v>-0.968023</v>
      </c>
      <c r="T79" s="2">
        <f t="shared" si="9"/>
        <v>0.185472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7.00657</v>
      </c>
      <c r="C80">
        <v>18.144</v>
      </c>
      <c r="D80">
        <v>-4.13083</v>
      </c>
      <c r="E80">
        <v>19.8524</v>
      </c>
      <c r="F80">
        <v>0.0542236</v>
      </c>
      <c r="G80">
        <v>1.1131</v>
      </c>
      <c r="M80" s="2"/>
      <c r="N80" s="2">
        <f t="shared" si="6"/>
        <v>24.375</v>
      </c>
      <c r="O80" s="2">
        <f t="shared" si="7"/>
        <v>7.00657</v>
      </c>
      <c r="P80" s="2">
        <f t="shared" si="7"/>
        <v>18.144</v>
      </c>
      <c r="Q80" s="2">
        <f t="shared" si="7"/>
        <v>-4.13083</v>
      </c>
      <c r="R80" s="2">
        <f t="shared" si="7"/>
        <v>19.8524</v>
      </c>
      <c r="S80" s="2">
        <f t="shared" si="8"/>
        <v>0.0542236</v>
      </c>
      <c r="T80" s="2">
        <f t="shared" si="9"/>
        <v>1.1131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2.80349</v>
      </c>
      <c r="C81">
        <v>5.82874</v>
      </c>
      <c r="D81">
        <v>-0.221762</v>
      </c>
      <c r="E81">
        <v>6.27364</v>
      </c>
      <c r="F81">
        <v>1.41581</v>
      </c>
      <c r="G81">
        <v>0.721022</v>
      </c>
      <c r="M81" s="2"/>
      <c r="N81" s="2">
        <f t="shared" si="6"/>
        <v>24.6875</v>
      </c>
      <c r="O81" s="2">
        <f t="shared" si="7"/>
        <v>2.80349</v>
      </c>
      <c r="P81" s="2">
        <f t="shared" si="7"/>
        <v>5.82874</v>
      </c>
      <c r="Q81" s="2">
        <f t="shared" si="7"/>
        <v>-0.221762</v>
      </c>
      <c r="R81" s="2">
        <f t="shared" si="7"/>
        <v>6.27364</v>
      </c>
      <c r="S81" s="2">
        <f t="shared" si="8"/>
        <v>1.41581</v>
      </c>
      <c r="T81" s="2">
        <f t="shared" si="9"/>
        <v>0.721022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-4.38815</v>
      </c>
      <c r="C82">
        <v>-0.866532</v>
      </c>
      <c r="D82">
        <v>-7.90976</v>
      </c>
      <c r="E82">
        <v>-7.45929</v>
      </c>
      <c r="F82">
        <v>-5.16078</v>
      </c>
      <c r="G82">
        <v>-0.544367</v>
      </c>
      <c r="M82" s="2"/>
      <c r="N82" s="2">
        <f t="shared" si="6"/>
        <v>25</v>
      </c>
      <c r="O82" s="2">
        <f t="shared" si="7"/>
        <v>-4.38815</v>
      </c>
      <c r="P82" s="2">
        <f t="shared" si="7"/>
        <v>-0.866532</v>
      </c>
      <c r="Q82" s="2">
        <f t="shared" si="7"/>
        <v>-7.90976</v>
      </c>
      <c r="R82" s="2">
        <f t="shared" si="7"/>
        <v>-7.45929</v>
      </c>
      <c r="S82" s="2">
        <f t="shared" si="8"/>
        <v>-5.16078</v>
      </c>
      <c r="T82" s="2">
        <f t="shared" si="9"/>
        <v>-0.544367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-5.9005</v>
      </c>
      <c r="C83">
        <v>-0.665205</v>
      </c>
      <c r="D83">
        <v>-11.1358</v>
      </c>
      <c r="E83">
        <v>-10.7538</v>
      </c>
      <c r="F83">
        <v>-6.59512</v>
      </c>
      <c r="G83">
        <v>-0.352571</v>
      </c>
      <c r="M83" s="2"/>
      <c r="N83" s="2">
        <f t="shared" si="6"/>
        <v>25.3125</v>
      </c>
      <c r="O83" s="2">
        <f t="shared" si="7"/>
        <v>-5.9005</v>
      </c>
      <c r="P83" s="2">
        <f t="shared" si="7"/>
        <v>-0.665205</v>
      </c>
      <c r="Q83" s="2">
        <f t="shared" si="7"/>
        <v>-11.1358</v>
      </c>
      <c r="R83" s="2">
        <f t="shared" si="7"/>
        <v>-10.7538</v>
      </c>
      <c r="S83" s="2">
        <f t="shared" si="8"/>
        <v>-6.59512</v>
      </c>
      <c r="T83" s="2">
        <f t="shared" si="9"/>
        <v>-0.352571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-3.90798</v>
      </c>
      <c r="C84">
        <v>1.09688</v>
      </c>
      <c r="D84">
        <v>-8.91283</v>
      </c>
      <c r="E84">
        <v>-9.51167</v>
      </c>
      <c r="F84">
        <v>-2.32987</v>
      </c>
      <c r="G84">
        <v>0.117613</v>
      </c>
      <c r="M84" s="2"/>
      <c r="N84" s="2">
        <f t="shared" si="6"/>
        <v>25.625</v>
      </c>
      <c r="O84" s="2">
        <f t="shared" si="7"/>
        <v>-3.90798</v>
      </c>
      <c r="P84" s="2">
        <f t="shared" si="7"/>
        <v>1.09688</v>
      </c>
      <c r="Q84" s="2">
        <f t="shared" si="7"/>
        <v>-8.91283</v>
      </c>
      <c r="R84" s="2">
        <f t="shared" si="7"/>
        <v>-9.51167</v>
      </c>
      <c r="S84" s="2">
        <f t="shared" si="8"/>
        <v>-2.32987</v>
      </c>
      <c r="T84" s="2">
        <f t="shared" si="9"/>
        <v>0.117613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-2.40845</v>
      </c>
      <c r="C85">
        <v>0.702354</v>
      </c>
      <c r="D85">
        <v>-5.51925</v>
      </c>
      <c r="E85">
        <v>-5.96546</v>
      </c>
      <c r="F85">
        <v>-1.06336</v>
      </c>
      <c r="G85">
        <v>-0.196524</v>
      </c>
      <c r="M85" s="2"/>
      <c r="N85" s="2">
        <f t="shared" si="6"/>
        <v>25.9375</v>
      </c>
      <c r="O85" s="2">
        <f t="shared" si="7"/>
        <v>-2.40845</v>
      </c>
      <c r="P85" s="2">
        <f t="shared" si="7"/>
        <v>0.702354</v>
      </c>
      <c r="Q85" s="2">
        <f t="shared" si="7"/>
        <v>-5.51925</v>
      </c>
      <c r="R85" s="2">
        <f t="shared" si="7"/>
        <v>-5.96546</v>
      </c>
      <c r="S85" s="2">
        <f t="shared" si="8"/>
        <v>-1.06336</v>
      </c>
      <c r="T85" s="2">
        <f t="shared" si="9"/>
        <v>-0.196524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1.65603</v>
      </c>
      <c r="C86">
        <v>3.88276</v>
      </c>
      <c r="D86">
        <v>-0.570698</v>
      </c>
      <c r="E86">
        <v>4.07534</v>
      </c>
      <c r="F86">
        <v>1.20041</v>
      </c>
      <c r="G86">
        <v>-0.307646</v>
      </c>
      <c r="M86" s="2"/>
      <c r="N86" s="2">
        <f t="shared" si="6"/>
        <v>26.25</v>
      </c>
      <c r="O86" s="2">
        <f t="shared" si="7"/>
        <v>1.65603</v>
      </c>
      <c r="P86" s="2">
        <f t="shared" si="7"/>
        <v>3.88276</v>
      </c>
      <c r="Q86" s="2">
        <f t="shared" si="7"/>
        <v>-0.570698</v>
      </c>
      <c r="R86" s="2">
        <f t="shared" si="7"/>
        <v>4.07534</v>
      </c>
      <c r="S86" s="2">
        <f t="shared" si="8"/>
        <v>1.20041</v>
      </c>
      <c r="T86" s="2">
        <f t="shared" si="9"/>
        <v>-0.307646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2.9809</v>
      </c>
      <c r="C87">
        <v>6.24863</v>
      </c>
      <c r="D87">
        <v>-0.286839</v>
      </c>
      <c r="E87">
        <v>5.51033</v>
      </c>
      <c r="F87">
        <v>4.14096</v>
      </c>
      <c r="G87">
        <v>-0.708602</v>
      </c>
      <c r="M87" s="2"/>
      <c r="N87" s="2">
        <f t="shared" si="6"/>
        <v>26.5625</v>
      </c>
      <c r="O87" s="2">
        <f t="shared" si="7"/>
        <v>2.9809</v>
      </c>
      <c r="P87" s="2">
        <f t="shared" si="7"/>
        <v>6.24863</v>
      </c>
      <c r="Q87" s="2">
        <f t="shared" si="7"/>
        <v>-0.286839</v>
      </c>
      <c r="R87" s="2">
        <f t="shared" si="7"/>
        <v>5.51033</v>
      </c>
      <c r="S87" s="2">
        <f t="shared" si="8"/>
        <v>4.14096</v>
      </c>
      <c r="T87" s="2">
        <f t="shared" si="9"/>
        <v>-0.708602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3.422</v>
      </c>
      <c r="C88">
        <v>8.28195</v>
      </c>
      <c r="D88">
        <v>-1.43795</v>
      </c>
      <c r="E88">
        <v>9.02236</v>
      </c>
      <c r="F88">
        <v>0.931752</v>
      </c>
      <c r="G88">
        <v>0.311875</v>
      </c>
      <c r="M88" s="2"/>
      <c r="N88" s="2">
        <f t="shared" si="6"/>
        <v>26.875</v>
      </c>
      <c r="O88" s="2">
        <f t="shared" si="7"/>
        <v>3.422</v>
      </c>
      <c r="P88" s="2">
        <f t="shared" si="7"/>
        <v>8.28195</v>
      </c>
      <c r="Q88" s="2">
        <f t="shared" si="7"/>
        <v>-1.43795</v>
      </c>
      <c r="R88" s="2">
        <f t="shared" si="7"/>
        <v>9.02236</v>
      </c>
      <c r="S88" s="2">
        <f t="shared" si="8"/>
        <v>0.931752</v>
      </c>
      <c r="T88" s="2">
        <f t="shared" si="9"/>
        <v>0.311875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3.72605</v>
      </c>
      <c r="C89">
        <v>9.43853</v>
      </c>
      <c r="D89">
        <v>-1.98644</v>
      </c>
      <c r="E89">
        <v>10.2725</v>
      </c>
      <c r="F89">
        <v>-0.247321</v>
      </c>
      <c r="G89">
        <v>1.15294</v>
      </c>
      <c r="M89" s="2"/>
      <c r="N89" s="2">
        <f t="shared" si="6"/>
        <v>27.1875</v>
      </c>
      <c r="O89" s="2">
        <f t="shared" si="7"/>
        <v>3.72605</v>
      </c>
      <c r="P89" s="2">
        <f t="shared" si="7"/>
        <v>9.43853</v>
      </c>
      <c r="Q89" s="2">
        <f t="shared" si="7"/>
        <v>-1.98644</v>
      </c>
      <c r="R89" s="2">
        <f t="shared" si="7"/>
        <v>10.2725</v>
      </c>
      <c r="S89" s="2">
        <f t="shared" si="8"/>
        <v>-0.247321</v>
      </c>
      <c r="T89" s="2">
        <f t="shared" si="9"/>
        <v>1.15294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6.34223</v>
      </c>
      <c r="C90">
        <v>15.0498</v>
      </c>
      <c r="D90">
        <v>-2.36535</v>
      </c>
      <c r="E90">
        <v>16.3901</v>
      </c>
      <c r="F90">
        <v>1.63715</v>
      </c>
      <c r="G90">
        <v>0.999401</v>
      </c>
      <c r="M90" s="2"/>
      <c r="N90" s="2">
        <f t="shared" si="6"/>
        <v>27.5</v>
      </c>
      <c r="O90" s="2">
        <f t="shared" si="7"/>
        <v>6.34223</v>
      </c>
      <c r="P90" s="2">
        <f t="shared" si="7"/>
        <v>15.0498</v>
      </c>
      <c r="Q90" s="2">
        <f t="shared" si="7"/>
        <v>-2.36535</v>
      </c>
      <c r="R90" s="2">
        <f t="shared" si="7"/>
        <v>16.3901</v>
      </c>
      <c r="S90" s="2">
        <f t="shared" si="8"/>
        <v>1.63715</v>
      </c>
      <c r="T90" s="2">
        <f t="shared" si="9"/>
        <v>0.999401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7.55908</v>
      </c>
      <c r="C91">
        <v>19.492</v>
      </c>
      <c r="D91">
        <v>-4.3738</v>
      </c>
      <c r="E91">
        <v>21.3379</v>
      </c>
      <c r="F91">
        <v>0.638704</v>
      </c>
      <c r="G91">
        <v>0.700592</v>
      </c>
      <c r="M91" s="2"/>
      <c r="N91" s="2">
        <f t="shared" si="6"/>
        <v>27.8125</v>
      </c>
      <c r="O91" s="2">
        <f t="shared" si="7"/>
        <v>7.55908</v>
      </c>
      <c r="P91" s="2">
        <f t="shared" si="7"/>
        <v>19.492</v>
      </c>
      <c r="Q91" s="2">
        <f t="shared" si="7"/>
        <v>-4.3738</v>
      </c>
      <c r="R91" s="2">
        <f t="shared" si="7"/>
        <v>21.3379</v>
      </c>
      <c r="S91" s="2">
        <f t="shared" si="8"/>
        <v>0.638704</v>
      </c>
      <c r="T91" s="2">
        <f t="shared" si="9"/>
        <v>0.700592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8.36592</v>
      </c>
      <c r="C92">
        <v>22.0847</v>
      </c>
      <c r="D92">
        <v>-5.35283</v>
      </c>
      <c r="E92">
        <v>24.207</v>
      </c>
      <c r="F92">
        <v>0.434675</v>
      </c>
      <c r="G92">
        <v>0.456119</v>
      </c>
      <c r="M92" s="2"/>
      <c r="N92" s="2">
        <f t="shared" si="6"/>
        <v>28.125</v>
      </c>
      <c r="O92" s="2">
        <f t="shared" si="7"/>
        <v>8.36592</v>
      </c>
      <c r="P92" s="2">
        <f t="shared" si="7"/>
        <v>22.0847</v>
      </c>
      <c r="Q92" s="2">
        <f t="shared" si="7"/>
        <v>-5.35283</v>
      </c>
      <c r="R92" s="2">
        <f t="shared" si="7"/>
        <v>24.207</v>
      </c>
      <c r="S92" s="2">
        <f t="shared" si="8"/>
        <v>0.434675</v>
      </c>
      <c r="T92" s="2">
        <f t="shared" si="9"/>
        <v>0.456119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9.04274</v>
      </c>
      <c r="C93">
        <v>22.7388</v>
      </c>
      <c r="D93">
        <v>-4.65328</v>
      </c>
      <c r="E93">
        <v>24.8554</v>
      </c>
      <c r="F93">
        <v>1.36275</v>
      </c>
      <c r="G93">
        <v>0.910074</v>
      </c>
      <c r="M93" s="2"/>
      <c r="N93" s="2">
        <f t="shared" si="6"/>
        <v>28.4375</v>
      </c>
      <c r="O93" s="2">
        <f t="shared" si="7"/>
        <v>9.04274</v>
      </c>
      <c r="P93" s="2">
        <f t="shared" si="7"/>
        <v>22.7388</v>
      </c>
      <c r="Q93" s="2">
        <f t="shared" si="7"/>
        <v>-4.65328</v>
      </c>
      <c r="R93" s="2">
        <f t="shared" si="7"/>
        <v>24.8554</v>
      </c>
      <c r="S93" s="2">
        <f t="shared" si="8"/>
        <v>1.36275</v>
      </c>
      <c r="T93" s="2">
        <f t="shared" si="9"/>
        <v>0.910074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9.79314</v>
      </c>
      <c r="C94">
        <v>23.3964</v>
      </c>
      <c r="D94">
        <v>-3.81015</v>
      </c>
      <c r="E94" s="1">
        <v>25.5007</v>
      </c>
      <c r="F94">
        <v>1.99178</v>
      </c>
      <c r="G94">
        <v>1.8869</v>
      </c>
      <c r="M94" s="2"/>
      <c r="N94" s="2">
        <f t="shared" si="6"/>
        <v>28.75</v>
      </c>
      <c r="O94" s="2">
        <f t="shared" si="7"/>
        <v>9.79314</v>
      </c>
      <c r="P94" s="2">
        <f t="shared" si="7"/>
        <v>23.3964</v>
      </c>
      <c r="Q94" s="2">
        <f t="shared" si="7"/>
        <v>-3.81015</v>
      </c>
      <c r="R94" s="2">
        <f t="shared" si="7"/>
        <v>25.5007</v>
      </c>
      <c r="S94" s="2">
        <f t="shared" si="8"/>
        <v>1.99178</v>
      </c>
      <c r="T94" s="2">
        <f t="shared" si="9"/>
        <v>1.8869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8.68487</v>
      </c>
      <c r="C95">
        <v>20.6932</v>
      </c>
      <c r="D95">
        <v>-3.32347</v>
      </c>
      <c r="E95">
        <v>22.5503</v>
      </c>
      <c r="F95">
        <v>1.86835</v>
      </c>
      <c r="G95">
        <v>1.636</v>
      </c>
      <c r="M95" s="2"/>
      <c r="N95" s="2">
        <f t="shared" si="6"/>
        <v>29.0625</v>
      </c>
      <c r="O95" s="2">
        <f t="shared" si="7"/>
        <v>8.68487</v>
      </c>
      <c r="P95" s="2">
        <f t="shared" si="7"/>
        <v>20.6932</v>
      </c>
      <c r="Q95" s="2">
        <f t="shared" si="7"/>
        <v>-3.32347</v>
      </c>
      <c r="R95" s="2">
        <f t="shared" si="7"/>
        <v>22.5503</v>
      </c>
      <c r="S95" s="2">
        <f t="shared" si="8"/>
        <v>1.86835</v>
      </c>
      <c r="T95" s="2">
        <f t="shared" si="9"/>
        <v>1.636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8.13342</v>
      </c>
      <c r="C96">
        <v>18.3097</v>
      </c>
      <c r="D96">
        <v>-2.04285</v>
      </c>
      <c r="E96">
        <v>19.8837</v>
      </c>
      <c r="F96">
        <v>2.3298</v>
      </c>
      <c r="G96">
        <v>2.18677</v>
      </c>
      <c r="M96" s="2"/>
      <c r="N96" s="2">
        <f t="shared" si="6"/>
        <v>29.375</v>
      </c>
      <c r="O96" s="2">
        <f t="shared" si="7"/>
        <v>8.13342</v>
      </c>
      <c r="P96" s="2">
        <f t="shared" si="7"/>
        <v>18.3097</v>
      </c>
      <c r="Q96" s="2">
        <f t="shared" si="7"/>
        <v>-2.04285</v>
      </c>
      <c r="R96" s="2">
        <f t="shared" si="7"/>
        <v>19.8837</v>
      </c>
      <c r="S96" s="2">
        <f t="shared" si="8"/>
        <v>2.3298</v>
      </c>
      <c r="T96" s="2">
        <f t="shared" si="9"/>
        <v>2.18677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7.60863</v>
      </c>
      <c r="C97">
        <v>17.0071</v>
      </c>
      <c r="D97">
        <v>-1.78986</v>
      </c>
      <c r="E97">
        <v>18.4354</v>
      </c>
      <c r="F97">
        <v>2.84059</v>
      </c>
      <c r="G97">
        <v>1.54984</v>
      </c>
      <c r="M97" s="2"/>
      <c r="N97" s="2">
        <f t="shared" si="6"/>
        <v>29.6875</v>
      </c>
      <c r="O97" s="2">
        <f t="shared" si="7"/>
        <v>7.60863</v>
      </c>
      <c r="P97" s="2">
        <f t="shared" si="7"/>
        <v>17.0071</v>
      </c>
      <c r="Q97" s="2">
        <f t="shared" si="7"/>
        <v>-1.78986</v>
      </c>
      <c r="R97" s="2">
        <f t="shared" si="7"/>
        <v>18.4354</v>
      </c>
      <c r="S97" s="2">
        <f t="shared" si="8"/>
        <v>2.84059</v>
      </c>
      <c r="T97" s="2">
        <f t="shared" si="9"/>
        <v>1.54984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7.94665</v>
      </c>
      <c r="C98">
        <v>15.4971</v>
      </c>
      <c r="D98">
        <v>0.396219</v>
      </c>
      <c r="E98">
        <v>16.5083</v>
      </c>
      <c r="F98">
        <v>5.09142</v>
      </c>
      <c r="G98">
        <v>2.24021</v>
      </c>
      <c r="M98" s="2"/>
      <c r="N98" s="2">
        <f t="shared" si="6"/>
        <v>30</v>
      </c>
      <c r="O98" s="2">
        <f t="shared" si="7"/>
        <v>7.94665</v>
      </c>
      <c r="P98" s="2">
        <f t="shared" si="7"/>
        <v>15.4971</v>
      </c>
      <c r="Q98" s="2">
        <f t="shared" si="7"/>
        <v>0.396219</v>
      </c>
      <c r="R98" s="2">
        <f t="shared" si="7"/>
        <v>16.5083</v>
      </c>
      <c r="S98" s="2">
        <f t="shared" si="8"/>
        <v>5.09142</v>
      </c>
      <c r="T98" s="2">
        <f t="shared" si="9"/>
        <v>2.24021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7.39079</v>
      </c>
      <c r="C99">
        <v>13.6548</v>
      </c>
      <c r="D99">
        <v>1.1268</v>
      </c>
      <c r="E99">
        <v>14.3262</v>
      </c>
      <c r="F99">
        <v>5.7015</v>
      </c>
      <c r="G99">
        <v>2.14468</v>
      </c>
      <c r="M99" s="2"/>
      <c r="N99" s="2">
        <f t="shared" si="6"/>
        <v>30.3125</v>
      </c>
      <c r="O99" s="2">
        <f t="shared" si="7"/>
        <v>7.39079</v>
      </c>
      <c r="P99" s="2">
        <f t="shared" si="7"/>
        <v>13.6548</v>
      </c>
      <c r="Q99" s="2">
        <f t="shared" si="7"/>
        <v>1.1268</v>
      </c>
      <c r="R99" s="2">
        <f t="shared" si="7"/>
        <v>14.3262</v>
      </c>
      <c r="S99" s="2">
        <f aca="true" t="shared" si="11" ref="S99:S130">F99*1</f>
        <v>5.7015</v>
      </c>
      <c r="T99" s="2">
        <f aca="true" t="shared" si="12" ref="T99:T130">G99*1</f>
        <v>2.14468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6.55955</v>
      </c>
      <c r="C100">
        <v>11.7552</v>
      </c>
      <c r="D100">
        <v>1.36388</v>
      </c>
      <c r="E100">
        <v>12.2712</v>
      </c>
      <c r="F100">
        <v>5.29355</v>
      </c>
      <c r="G100">
        <v>2.11387</v>
      </c>
      <c r="M100" s="2"/>
      <c r="N100" s="2">
        <f t="shared" si="6"/>
        <v>30.625</v>
      </c>
      <c r="O100" s="2">
        <f t="shared" si="7"/>
        <v>6.55955</v>
      </c>
      <c r="P100" s="2">
        <f t="shared" si="7"/>
        <v>11.7552</v>
      </c>
      <c r="Q100" s="2">
        <f t="shared" si="7"/>
        <v>1.36388</v>
      </c>
      <c r="R100" s="2">
        <f t="shared" si="7"/>
        <v>12.2712</v>
      </c>
      <c r="S100" s="2">
        <f t="shared" si="11"/>
        <v>5.29355</v>
      </c>
      <c r="T100" s="2">
        <f t="shared" si="12"/>
        <v>2.11387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5.88519</v>
      </c>
      <c r="C101">
        <v>10.4099</v>
      </c>
      <c r="D101">
        <v>1.36051</v>
      </c>
      <c r="E101">
        <v>10.7748</v>
      </c>
      <c r="F101">
        <v>5.03469</v>
      </c>
      <c r="G101">
        <v>1.84611</v>
      </c>
      <c r="M101" s="2"/>
      <c r="N101" s="2">
        <f t="shared" si="6"/>
        <v>30.9375</v>
      </c>
      <c r="O101" s="2">
        <f t="shared" si="7"/>
        <v>5.88519</v>
      </c>
      <c r="P101" s="2">
        <f t="shared" si="7"/>
        <v>10.4099</v>
      </c>
      <c r="Q101" s="2">
        <f t="shared" si="7"/>
        <v>1.36051</v>
      </c>
      <c r="R101" s="2">
        <f t="shared" si="7"/>
        <v>10.7748</v>
      </c>
      <c r="S101" s="2">
        <f t="shared" si="11"/>
        <v>5.03469</v>
      </c>
      <c r="T101" s="2">
        <f t="shared" si="12"/>
        <v>1.84611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5.5741</v>
      </c>
      <c r="C102">
        <v>9.94472</v>
      </c>
      <c r="D102">
        <v>1.20347</v>
      </c>
      <c r="E102">
        <v>10.197</v>
      </c>
      <c r="F102">
        <v>5.01598</v>
      </c>
      <c r="G102">
        <v>1.50934</v>
      </c>
      <c r="M102" s="2"/>
      <c r="N102" s="2">
        <f t="shared" si="6"/>
        <v>31.25</v>
      </c>
      <c r="O102" s="2">
        <f t="shared" si="7"/>
        <v>5.5741</v>
      </c>
      <c r="P102" s="2">
        <f t="shared" si="7"/>
        <v>9.94472</v>
      </c>
      <c r="Q102" s="2">
        <f t="shared" si="7"/>
        <v>1.20347</v>
      </c>
      <c r="R102" s="2">
        <f t="shared" si="7"/>
        <v>10.197</v>
      </c>
      <c r="S102" s="2">
        <f t="shared" si="11"/>
        <v>5.01598</v>
      </c>
      <c r="T102" s="2">
        <f t="shared" si="12"/>
        <v>1.50934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5.89341</v>
      </c>
      <c r="C103">
        <v>10.8798</v>
      </c>
      <c r="D103">
        <v>0.907015</v>
      </c>
      <c r="E103">
        <v>11.3429</v>
      </c>
      <c r="F103">
        <v>4.77857</v>
      </c>
      <c r="G103">
        <v>1.5588</v>
      </c>
      <c r="M103" s="2"/>
      <c r="N103" s="2">
        <f t="shared" si="6"/>
        <v>31.5625</v>
      </c>
      <c r="O103" s="2">
        <f t="shared" si="7"/>
        <v>5.89341</v>
      </c>
      <c r="P103" s="2">
        <f t="shared" si="7"/>
        <v>10.8798</v>
      </c>
      <c r="Q103" s="2">
        <f t="shared" si="7"/>
        <v>0.907015</v>
      </c>
      <c r="R103" s="2">
        <f t="shared" si="7"/>
        <v>11.3429</v>
      </c>
      <c r="S103" s="2">
        <f t="shared" si="11"/>
        <v>4.77857</v>
      </c>
      <c r="T103" s="2">
        <f t="shared" si="12"/>
        <v>1.5588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5.86863</v>
      </c>
      <c r="C104">
        <v>11.2008</v>
      </c>
      <c r="D104">
        <v>0.536412</v>
      </c>
      <c r="E104">
        <v>11.7743</v>
      </c>
      <c r="F104">
        <v>4.42397</v>
      </c>
      <c r="G104">
        <v>1.4076</v>
      </c>
      <c r="M104" s="2"/>
      <c r="N104" s="2">
        <f t="shared" si="6"/>
        <v>31.875</v>
      </c>
      <c r="O104" s="2">
        <f t="shared" si="7"/>
        <v>5.86863</v>
      </c>
      <c r="P104" s="2">
        <f t="shared" si="7"/>
        <v>11.2008</v>
      </c>
      <c r="Q104" s="2">
        <f t="shared" si="7"/>
        <v>0.536412</v>
      </c>
      <c r="R104" s="2">
        <f t="shared" si="7"/>
        <v>11.7743</v>
      </c>
      <c r="S104" s="2">
        <f t="shared" si="11"/>
        <v>4.42397</v>
      </c>
      <c r="T104" s="2">
        <f t="shared" si="12"/>
        <v>1.4076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5.71112</v>
      </c>
      <c r="C105">
        <v>11.2136</v>
      </c>
      <c r="D105">
        <v>0.208616</v>
      </c>
      <c r="E105">
        <v>11.8976</v>
      </c>
      <c r="F105">
        <v>3.87209</v>
      </c>
      <c r="G105">
        <v>1.36366</v>
      </c>
      <c r="M105" s="2"/>
      <c r="N105" s="2">
        <f t="shared" si="6"/>
        <v>32.1875</v>
      </c>
      <c r="O105" s="2">
        <f t="shared" si="7"/>
        <v>5.71112</v>
      </c>
      <c r="P105" s="2">
        <f t="shared" si="7"/>
        <v>11.2136</v>
      </c>
      <c r="Q105" s="2">
        <f t="shared" si="7"/>
        <v>0.208616</v>
      </c>
      <c r="R105" s="2">
        <f t="shared" si="7"/>
        <v>11.8976</v>
      </c>
      <c r="S105" s="2">
        <f t="shared" si="11"/>
        <v>3.87209</v>
      </c>
      <c r="T105" s="2">
        <f t="shared" si="12"/>
        <v>1.36366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6.39006</v>
      </c>
      <c r="C106">
        <v>12.5434</v>
      </c>
      <c r="D106">
        <v>0.236694</v>
      </c>
      <c r="E106">
        <v>13.339</v>
      </c>
      <c r="F106">
        <v>4.19958</v>
      </c>
      <c r="G106">
        <v>1.63165</v>
      </c>
      <c r="M106" s="2"/>
      <c r="N106" s="2">
        <f t="shared" si="6"/>
        <v>32.5</v>
      </c>
      <c r="O106" s="2">
        <f t="shared" si="7"/>
        <v>6.39006</v>
      </c>
      <c r="P106" s="2">
        <f t="shared" si="7"/>
        <v>12.5434</v>
      </c>
      <c r="Q106" s="2">
        <f t="shared" si="7"/>
        <v>0.236694</v>
      </c>
      <c r="R106" s="2">
        <f t="shared" si="7"/>
        <v>13.339</v>
      </c>
      <c r="S106" s="2">
        <f t="shared" si="11"/>
        <v>4.19958</v>
      </c>
      <c r="T106" s="2">
        <f t="shared" si="12"/>
        <v>1.63165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7.25047</v>
      </c>
      <c r="C107">
        <v>13.9807</v>
      </c>
      <c r="D107">
        <v>0.520256</v>
      </c>
      <c r="E107">
        <v>14.905</v>
      </c>
      <c r="F107">
        <v>4.58595</v>
      </c>
      <c r="G107">
        <v>2.26047</v>
      </c>
      <c r="M107" s="2"/>
      <c r="N107" s="2">
        <f t="shared" si="6"/>
        <v>32.8125</v>
      </c>
      <c r="O107" s="2">
        <f t="shared" si="7"/>
        <v>7.25047</v>
      </c>
      <c r="P107" s="2">
        <f t="shared" si="7"/>
        <v>13.9807</v>
      </c>
      <c r="Q107" s="2">
        <f t="shared" si="7"/>
        <v>0.520256</v>
      </c>
      <c r="R107" s="2">
        <f t="shared" si="7"/>
        <v>14.905</v>
      </c>
      <c r="S107" s="2">
        <f t="shared" si="11"/>
        <v>4.58595</v>
      </c>
      <c r="T107" s="2">
        <f t="shared" si="12"/>
        <v>2.26047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6.99382</v>
      </c>
      <c r="C108">
        <v>14.3796</v>
      </c>
      <c r="D108">
        <v>-0.391963</v>
      </c>
      <c r="E108">
        <v>15.2845</v>
      </c>
      <c r="F108">
        <v>4.58013</v>
      </c>
      <c r="G108">
        <v>1.11685</v>
      </c>
      <c r="M108" s="2"/>
      <c r="N108" s="2">
        <f t="shared" si="6"/>
        <v>33.125</v>
      </c>
      <c r="O108" s="2">
        <f t="shared" si="7"/>
        <v>6.99382</v>
      </c>
      <c r="P108" s="2">
        <f t="shared" si="7"/>
        <v>14.3796</v>
      </c>
      <c r="Q108" s="2">
        <f t="shared" si="7"/>
        <v>-0.391963</v>
      </c>
      <c r="R108" s="2">
        <f t="shared" si="7"/>
        <v>15.2845</v>
      </c>
      <c r="S108" s="2">
        <f t="shared" si="11"/>
        <v>4.58013</v>
      </c>
      <c r="T108" s="2">
        <f t="shared" si="12"/>
        <v>1.11685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6.89039</v>
      </c>
      <c r="C109">
        <v>14.3108</v>
      </c>
      <c r="D109">
        <v>-0.530056</v>
      </c>
      <c r="E109">
        <v>15.3317</v>
      </c>
      <c r="F109">
        <v>3.94287</v>
      </c>
      <c r="G109">
        <v>1.39657</v>
      </c>
      <c r="M109" s="2"/>
      <c r="N109" s="2">
        <f t="shared" si="6"/>
        <v>33.4375</v>
      </c>
      <c r="O109" s="2">
        <f t="shared" si="7"/>
        <v>6.89039</v>
      </c>
      <c r="P109" s="2">
        <f t="shared" si="7"/>
        <v>14.3108</v>
      </c>
      <c r="Q109" s="2">
        <f t="shared" si="7"/>
        <v>-0.530056</v>
      </c>
      <c r="R109" s="2">
        <f t="shared" si="7"/>
        <v>15.3317</v>
      </c>
      <c r="S109" s="2">
        <f t="shared" si="11"/>
        <v>3.94287</v>
      </c>
      <c r="T109" s="2">
        <f t="shared" si="12"/>
        <v>1.39657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7.01231</v>
      </c>
      <c r="C110">
        <v>14.0457</v>
      </c>
      <c r="D110">
        <v>-0.0210319</v>
      </c>
      <c r="E110">
        <v>15.0325</v>
      </c>
      <c r="F110">
        <v>4.10915</v>
      </c>
      <c r="G110">
        <v>1.89529</v>
      </c>
      <c r="M110" s="2"/>
      <c r="N110" s="2">
        <f t="shared" si="6"/>
        <v>33.75</v>
      </c>
      <c r="O110" s="2">
        <f t="shared" si="7"/>
        <v>7.01231</v>
      </c>
      <c r="P110" s="2">
        <f t="shared" si="7"/>
        <v>14.0457</v>
      </c>
      <c r="Q110" s="2">
        <f t="shared" si="7"/>
        <v>-0.0210319</v>
      </c>
      <c r="R110" s="2">
        <f t="shared" si="7"/>
        <v>15.0325</v>
      </c>
      <c r="S110" s="2">
        <f t="shared" si="11"/>
        <v>4.10915</v>
      </c>
      <c r="T110" s="2">
        <f t="shared" si="12"/>
        <v>1.89529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6.81545</v>
      </c>
      <c r="C111">
        <v>13.7281</v>
      </c>
      <c r="D111">
        <v>-0.0972042</v>
      </c>
      <c r="E111">
        <v>14.599</v>
      </c>
      <c r="F111">
        <v>4.45588</v>
      </c>
      <c r="G111">
        <v>1.39151</v>
      </c>
      <c r="M111" s="2"/>
      <c r="N111" s="2">
        <f t="shared" si="6"/>
        <v>34.0625</v>
      </c>
      <c r="O111" s="2">
        <f t="shared" si="7"/>
        <v>6.81545</v>
      </c>
      <c r="P111" s="2">
        <f t="shared" si="7"/>
        <v>13.7281</v>
      </c>
      <c r="Q111" s="2">
        <f t="shared" si="7"/>
        <v>-0.0972042</v>
      </c>
      <c r="R111" s="2">
        <f t="shared" si="7"/>
        <v>14.599</v>
      </c>
      <c r="S111" s="2">
        <f t="shared" si="11"/>
        <v>4.45588</v>
      </c>
      <c r="T111" s="2">
        <f t="shared" si="12"/>
        <v>1.39151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6.59233</v>
      </c>
      <c r="C112">
        <v>13.0741</v>
      </c>
      <c r="D112">
        <v>0.110554</v>
      </c>
      <c r="E112">
        <v>13.732</v>
      </c>
      <c r="F112">
        <v>4.96731</v>
      </c>
      <c r="G112">
        <v>1.07768</v>
      </c>
      <c r="M112" s="2"/>
      <c r="N112" s="2">
        <f t="shared" si="6"/>
        <v>34.375</v>
      </c>
      <c r="O112" s="2">
        <f t="shared" si="7"/>
        <v>6.59233</v>
      </c>
      <c r="P112" s="2">
        <f t="shared" si="7"/>
        <v>13.0741</v>
      </c>
      <c r="Q112" s="2">
        <f t="shared" si="7"/>
        <v>0.110554</v>
      </c>
      <c r="R112" s="2">
        <f t="shared" si="7"/>
        <v>13.732</v>
      </c>
      <c r="S112" s="2">
        <f t="shared" si="11"/>
        <v>4.96731</v>
      </c>
      <c r="T112" s="2">
        <f t="shared" si="12"/>
        <v>1.07768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6.4884</v>
      </c>
      <c r="C113">
        <v>12.6217</v>
      </c>
      <c r="D113">
        <v>0.355135</v>
      </c>
      <c r="E113">
        <v>13.2765</v>
      </c>
      <c r="F113">
        <v>4.84322</v>
      </c>
      <c r="G113">
        <v>1.34551</v>
      </c>
      <c r="M113" s="2"/>
      <c r="N113" s="2">
        <f t="shared" si="6"/>
        <v>34.6875</v>
      </c>
      <c r="O113" s="2">
        <f t="shared" si="7"/>
        <v>6.4884</v>
      </c>
      <c r="P113" s="2">
        <f t="shared" si="7"/>
        <v>12.6217</v>
      </c>
      <c r="Q113" s="2">
        <f t="shared" si="7"/>
        <v>0.355135</v>
      </c>
      <c r="R113" s="2">
        <f t="shared" si="7"/>
        <v>13.2765</v>
      </c>
      <c r="S113" s="2">
        <f t="shared" si="11"/>
        <v>4.84322</v>
      </c>
      <c r="T113" s="2">
        <f t="shared" si="12"/>
        <v>1.34551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6.38375</v>
      </c>
      <c r="C114">
        <v>12.2111</v>
      </c>
      <c r="D114">
        <v>0.556357</v>
      </c>
      <c r="E114">
        <v>12.7125</v>
      </c>
      <c r="F114">
        <v>5.1989</v>
      </c>
      <c r="G114">
        <v>1.23984</v>
      </c>
      <c r="M114" s="2"/>
      <c r="N114" s="2">
        <f t="shared" si="6"/>
        <v>35</v>
      </c>
      <c r="O114" s="2">
        <f t="shared" si="7"/>
        <v>6.38375</v>
      </c>
      <c r="P114" s="2">
        <f t="shared" si="7"/>
        <v>12.2111</v>
      </c>
      <c r="Q114" s="2">
        <f t="shared" si="7"/>
        <v>0.556357</v>
      </c>
      <c r="R114" s="2">
        <f t="shared" si="7"/>
        <v>12.7125</v>
      </c>
      <c r="S114" s="2">
        <f t="shared" si="11"/>
        <v>5.1989</v>
      </c>
      <c r="T114" s="2">
        <f t="shared" si="12"/>
        <v>1.23984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6.59682</v>
      </c>
      <c r="C115">
        <v>11.8541</v>
      </c>
      <c r="D115">
        <v>1.33956</v>
      </c>
      <c r="E115">
        <v>12.1586</v>
      </c>
      <c r="F115">
        <v>5.92277</v>
      </c>
      <c r="G115">
        <v>1.70909</v>
      </c>
      <c r="M115" s="2"/>
      <c r="N115" s="2">
        <f t="shared" si="6"/>
        <v>35.3125</v>
      </c>
      <c r="O115" s="2">
        <f t="shared" si="7"/>
        <v>6.59682</v>
      </c>
      <c r="P115" s="2">
        <f t="shared" si="7"/>
        <v>11.8541</v>
      </c>
      <c r="Q115" s="2">
        <f t="shared" si="7"/>
        <v>1.33956</v>
      </c>
      <c r="R115" s="2">
        <f t="shared" si="7"/>
        <v>12.1586</v>
      </c>
      <c r="S115" s="2">
        <f t="shared" si="11"/>
        <v>5.92277</v>
      </c>
      <c r="T115" s="2">
        <f t="shared" si="12"/>
        <v>1.70909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6.52636</v>
      </c>
      <c r="C116">
        <v>11.9878</v>
      </c>
      <c r="D116">
        <v>1.06495</v>
      </c>
      <c r="E116">
        <v>12.2428</v>
      </c>
      <c r="F116">
        <v>5.97432</v>
      </c>
      <c r="G116">
        <v>1.36193</v>
      </c>
      <c r="M116" s="2"/>
      <c r="N116" s="2">
        <f t="shared" si="6"/>
        <v>35.625</v>
      </c>
      <c r="O116" s="2">
        <f t="shared" si="7"/>
        <v>6.52636</v>
      </c>
      <c r="P116" s="2">
        <f t="shared" si="7"/>
        <v>11.9878</v>
      </c>
      <c r="Q116" s="2">
        <f t="shared" si="7"/>
        <v>1.06495</v>
      </c>
      <c r="R116" s="2">
        <f t="shared" si="7"/>
        <v>12.2428</v>
      </c>
      <c r="S116" s="2">
        <f t="shared" si="11"/>
        <v>5.97432</v>
      </c>
      <c r="T116" s="2">
        <f t="shared" si="12"/>
        <v>1.36193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6.41635</v>
      </c>
      <c r="C117">
        <v>11.7004</v>
      </c>
      <c r="D117">
        <v>1.13231</v>
      </c>
      <c r="E117">
        <v>11.5735</v>
      </c>
      <c r="F117">
        <v>6.66152</v>
      </c>
      <c r="G117">
        <v>1.01399</v>
      </c>
      <c r="M117" s="2"/>
      <c r="N117" s="2">
        <f t="shared" si="6"/>
        <v>35.9375</v>
      </c>
      <c r="O117" s="2">
        <f t="shared" si="7"/>
        <v>6.41635</v>
      </c>
      <c r="P117" s="2">
        <f t="shared" si="7"/>
        <v>11.7004</v>
      </c>
      <c r="Q117" s="2">
        <f t="shared" si="7"/>
        <v>1.13231</v>
      </c>
      <c r="R117" s="2">
        <f t="shared" si="7"/>
        <v>11.5735</v>
      </c>
      <c r="S117" s="2">
        <f t="shared" si="11"/>
        <v>6.66152</v>
      </c>
      <c r="T117" s="2">
        <f t="shared" si="12"/>
        <v>1.01399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6.53313</v>
      </c>
      <c r="C118">
        <v>11.8033</v>
      </c>
      <c r="D118">
        <v>1.26297</v>
      </c>
      <c r="E118">
        <v>11.6628</v>
      </c>
      <c r="F118">
        <v>6.80367</v>
      </c>
      <c r="G118">
        <v>1.13292</v>
      </c>
      <c r="M118" s="2"/>
      <c r="N118" s="2">
        <f t="shared" si="6"/>
        <v>36.25</v>
      </c>
      <c r="O118" s="2">
        <f t="shared" si="7"/>
        <v>6.53313</v>
      </c>
      <c r="P118" s="2">
        <f t="shared" si="7"/>
        <v>11.8033</v>
      </c>
      <c r="Q118" s="2">
        <f t="shared" si="7"/>
        <v>1.26297</v>
      </c>
      <c r="R118" s="2">
        <f t="shared" si="7"/>
        <v>11.6628</v>
      </c>
      <c r="S118" s="2">
        <f t="shared" si="11"/>
        <v>6.80367</v>
      </c>
      <c r="T118" s="2">
        <f t="shared" si="12"/>
        <v>1.13292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6.62674</v>
      </c>
      <c r="C119">
        <v>11.8989</v>
      </c>
      <c r="D119">
        <v>1.35458</v>
      </c>
      <c r="E119">
        <v>11.6034</v>
      </c>
      <c r="F119">
        <v>7.17485</v>
      </c>
      <c r="G119">
        <v>1.10193</v>
      </c>
      <c r="M119" s="2"/>
      <c r="N119" s="2">
        <f t="shared" si="6"/>
        <v>36.5625</v>
      </c>
      <c r="O119" s="2">
        <f t="shared" si="7"/>
        <v>6.62674</v>
      </c>
      <c r="P119" s="2">
        <f t="shared" si="7"/>
        <v>11.8989</v>
      </c>
      <c r="Q119" s="2">
        <f t="shared" si="7"/>
        <v>1.35458</v>
      </c>
      <c r="R119" s="2">
        <f t="shared" si="7"/>
        <v>11.6034</v>
      </c>
      <c r="S119" s="2">
        <f t="shared" si="11"/>
        <v>7.17485</v>
      </c>
      <c r="T119" s="2">
        <f t="shared" si="12"/>
        <v>1.10193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6.73802</v>
      </c>
      <c r="C120">
        <v>12.23</v>
      </c>
      <c r="D120">
        <v>1.24602</v>
      </c>
      <c r="E120">
        <v>11.8832</v>
      </c>
      <c r="F120">
        <v>7.37598</v>
      </c>
      <c r="G120">
        <v>0.954894</v>
      </c>
      <c r="M120" s="2"/>
      <c r="N120" s="2">
        <f t="shared" si="6"/>
        <v>36.875</v>
      </c>
      <c r="O120" s="2">
        <f t="shared" si="7"/>
        <v>6.73802</v>
      </c>
      <c r="P120" s="2">
        <f t="shared" si="7"/>
        <v>12.23</v>
      </c>
      <c r="Q120" s="2">
        <f t="shared" si="7"/>
        <v>1.24602</v>
      </c>
      <c r="R120" s="2">
        <f t="shared" si="7"/>
        <v>11.8832</v>
      </c>
      <c r="S120" s="2">
        <f t="shared" si="11"/>
        <v>7.37598</v>
      </c>
      <c r="T120" s="2">
        <f t="shared" si="12"/>
        <v>0.954894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7.05351</v>
      </c>
      <c r="C121">
        <v>12.4727</v>
      </c>
      <c r="D121">
        <v>1.6343</v>
      </c>
      <c r="E121">
        <v>11.9033</v>
      </c>
      <c r="F121">
        <v>8.05321</v>
      </c>
      <c r="G121">
        <v>1.20405</v>
      </c>
      <c r="M121" s="2"/>
      <c r="N121" s="2">
        <f t="shared" si="6"/>
        <v>37.1875</v>
      </c>
      <c r="O121" s="2">
        <f t="shared" si="7"/>
        <v>7.05351</v>
      </c>
      <c r="P121" s="2">
        <f t="shared" si="7"/>
        <v>12.4727</v>
      </c>
      <c r="Q121" s="2">
        <f t="shared" si="7"/>
        <v>1.6343</v>
      </c>
      <c r="R121" s="2">
        <f t="shared" si="7"/>
        <v>11.9033</v>
      </c>
      <c r="S121" s="2">
        <f t="shared" si="11"/>
        <v>8.05321</v>
      </c>
      <c r="T121" s="2">
        <f t="shared" si="12"/>
        <v>1.20405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7.00801</v>
      </c>
      <c r="C122">
        <v>12.2104</v>
      </c>
      <c r="D122">
        <v>1.8056</v>
      </c>
      <c r="E122">
        <v>11.3171</v>
      </c>
      <c r="F122">
        <v>8.47821</v>
      </c>
      <c r="G122">
        <v>1.22871</v>
      </c>
      <c r="M122" s="2"/>
      <c r="N122" s="2">
        <f t="shared" si="6"/>
        <v>37.5</v>
      </c>
      <c r="O122" s="2">
        <f t="shared" si="7"/>
        <v>7.00801</v>
      </c>
      <c r="P122" s="2">
        <f t="shared" si="7"/>
        <v>12.2104</v>
      </c>
      <c r="Q122" s="2">
        <f t="shared" si="7"/>
        <v>1.8056</v>
      </c>
      <c r="R122" s="2">
        <f t="shared" si="7"/>
        <v>11.3171</v>
      </c>
      <c r="S122" s="2">
        <f t="shared" si="11"/>
        <v>8.47821</v>
      </c>
      <c r="T122" s="2">
        <f t="shared" si="12"/>
        <v>1.22871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6.9374</v>
      </c>
      <c r="C123">
        <v>12.3707</v>
      </c>
      <c r="D123">
        <v>1.50409</v>
      </c>
      <c r="E123">
        <v>11.035</v>
      </c>
      <c r="F123">
        <v>9.003</v>
      </c>
      <c r="G123">
        <v>0.774221</v>
      </c>
      <c r="M123" s="2"/>
      <c r="N123" s="2">
        <f t="shared" si="6"/>
        <v>37.8125</v>
      </c>
      <c r="O123" s="2">
        <f t="shared" si="7"/>
        <v>6.9374</v>
      </c>
      <c r="P123" s="2">
        <f t="shared" si="7"/>
        <v>12.3707</v>
      </c>
      <c r="Q123" s="2">
        <f t="shared" si="7"/>
        <v>1.50409</v>
      </c>
      <c r="R123" s="2">
        <f t="shared" si="7"/>
        <v>11.035</v>
      </c>
      <c r="S123" s="2">
        <f t="shared" si="11"/>
        <v>9.003</v>
      </c>
      <c r="T123" s="2">
        <f t="shared" si="12"/>
        <v>0.774221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6.84434</v>
      </c>
      <c r="C124">
        <v>11.9444</v>
      </c>
      <c r="D124">
        <v>1.7443</v>
      </c>
      <c r="E124">
        <v>10.822</v>
      </c>
      <c r="F124">
        <v>8.61634</v>
      </c>
      <c r="G124">
        <v>1.09465</v>
      </c>
      <c r="M124" s="2"/>
      <c r="N124" s="2">
        <f t="shared" si="6"/>
        <v>38.125</v>
      </c>
      <c r="O124" s="2">
        <f t="shared" si="7"/>
        <v>6.84434</v>
      </c>
      <c r="P124" s="2">
        <f t="shared" si="7"/>
        <v>11.9444</v>
      </c>
      <c r="Q124" s="2">
        <f t="shared" si="7"/>
        <v>1.7443</v>
      </c>
      <c r="R124" s="2">
        <f t="shared" si="7"/>
        <v>10.822</v>
      </c>
      <c r="S124" s="2">
        <f t="shared" si="11"/>
        <v>8.61634</v>
      </c>
      <c r="T124" s="2">
        <f t="shared" si="12"/>
        <v>1.09465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6.90707</v>
      </c>
      <c r="C125">
        <v>11.8133</v>
      </c>
      <c r="D125">
        <v>2.00087</v>
      </c>
      <c r="E125">
        <v>10.8101</v>
      </c>
      <c r="F125">
        <v>8.51159</v>
      </c>
      <c r="G125">
        <v>1.3995</v>
      </c>
      <c r="M125" s="2"/>
      <c r="N125" s="2">
        <f t="shared" si="6"/>
        <v>38.4375</v>
      </c>
      <c r="O125" s="2">
        <f t="shared" si="7"/>
        <v>6.90707</v>
      </c>
      <c r="P125" s="2">
        <f t="shared" si="7"/>
        <v>11.8133</v>
      </c>
      <c r="Q125" s="2">
        <f t="shared" si="7"/>
        <v>2.00087</v>
      </c>
      <c r="R125" s="2">
        <f t="shared" si="7"/>
        <v>10.8101</v>
      </c>
      <c r="S125" s="2">
        <f t="shared" si="11"/>
        <v>8.51159</v>
      </c>
      <c r="T125" s="2">
        <f t="shared" si="12"/>
        <v>1.3995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6.39288</v>
      </c>
      <c r="C126">
        <v>11.4463</v>
      </c>
      <c r="D126">
        <v>1.33943</v>
      </c>
      <c r="E126">
        <v>10.0498</v>
      </c>
      <c r="F126">
        <v>8.50234</v>
      </c>
      <c r="G126">
        <v>0.626468</v>
      </c>
      <c r="M126" s="2"/>
      <c r="N126" s="2">
        <f t="shared" si="6"/>
        <v>38.75</v>
      </c>
      <c r="O126" s="2">
        <f t="shared" si="7"/>
        <v>6.39288</v>
      </c>
      <c r="P126" s="2">
        <f t="shared" si="7"/>
        <v>11.4463</v>
      </c>
      <c r="Q126" s="2">
        <f t="shared" si="7"/>
        <v>1.33943</v>
      </c>
      <c r="R126" s="2">
        <f t="shared" si="7"/>
        <v>10.0498</v>
      </c>
      <c r="S126" s="2">
        <f t="shared" si="11"/>
        <v>8.50234</v>
      </c>
      <c r="T126" s="2">
        <f t="shared" si="12"/>
        <v>0.626468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6.17252</v>
      </c>
      <c r="C127">
        <v>10.7998</v>
      </c>
      <c r="D127">
        <v>1.54523</v>
      </c>
      <c r="E127">
        <v>8.96768</v>
      </c>
      <c r="F127">
        <v>8.71856</v>
      </c>
      <c r="G127">
        <v>0.831322</v>
      </c>
      <c r="M127" s="2"/>
      <c r="N127" s="2">
        <f t="shared" si="6"/>
        <v>39.0625</v>
      </c>
      <c r="O127" s="2">
        <f t="shared" si="7"/>
        <v>6.17252</v>
      </c>
      <c r="P127" s="2">
        <f t="shared" si="7"/>
        <v>10.7998</v>
      </c>
      <c r="Q127" s="2">
        <f t="shared" si="7"/>
        <v>1.54523</v>
      </c>
      <c r="R127" s="2">
        <f t="shared" si="7"/>
        <v>8.96768</v>
      </c>
      <c r="S127" s="2">
        <f t="shared" si="11"/>
        <v>8.71856</v>
      </c>
      <c r="T127" s="2">
        <f t="shared" si="12"/>
        <v>0.831322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6.21865</v>
      </c>
      <c r="C128">
        <v>10.1591</v>
      </c>
      <c r="D128">
        <v>2.27824</v>
      </c>
      <c r="E128">
        <v>8.42138</v>
      </c>
      <c r="F128">
        <v>8.56516</v>
      </c>
      <c r="G128">
        <v>1.66941</v>
      </c>
      <c r="M128" s="2"/>
      <c r="N128" s="2">
        <f t="shared" si="6"/>
        <v>39.375</v>
      </c>
      <c r="O128" s="2">
        <f t="shared" si="7"/>
        <v>6.21865</v>
      </c>
      <c r="P128" s="2">
        <f t="shared" si="7"/>
        <v>10.1591</v>
      </c>
      <c r="Q128" s="2">
        <f t="shared" si="7"/>
        <v>2.27824</v>
      </c>
      <c r="R128" s="2">
        <f t="shared" si="7"/>
        <v>8.42138</v>
      </c>
      <c r="S128" s="2">
        <f t="shared" si="11"/>
        <v>8.56516</v>
      </c>
      <c r="T128" s="2">
        <f t="shared" si="12"/>
        <v>1.66941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6.01399</v>
      </c>
      <c r="C129">
        <v>9.4588</v>
      </c>
      <c r="D129">
        <v>2.56917</v>
      </c>
      <c r="E129">
        <v>7.81354</v>
      </c>
      <c r="F129">
        <v>8.18633</v>
      </c>
      <c r="G129">
        <v>2.04209</v>
      </c>
      <c r="M129" s="2"/>
      <c r="N129" s="2">
        <f t="shared" si="6"/>
        <v>39.6875</v>
      </c>
      <c r="O129" s="2">
        <f t="shared" si="7"/>
        <v>6.01399</v>
      </c>
      <c r="P129" s="2">
        <f t="shared" si="7"/>
        <v>9.4588</v>
      </c>
      <c r="Q129" s="2">
        <f t="shared" si="7"/>
        <v>2.56917</v>
      </c>
      <c r="R129" s="2">
        <f t="shared" si="7"/>
        <v>7.81354</v>
      </c>
      <c r="S129" s="2">
        <f t="shared" si="11"/>
        <v>8.18633</v>
      </c>
      <c r="T129" s="2">
        <f t="shared" si="12"/>
        <v>2.04209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5.95782</v>
      </c>
      <c r="C130">
        <v>9.69244</v>
      </c>
      <c r="D130">
        <v>2.2232</v>
      </c>
      <c r="E130">
        <v>7.52568</v>
      </c>
      <c r="F130">
        <v>8.65293</v>
      </c>
      <c r="G130">
        <v>1.69485</v>
      </c>
      <c r="M130" s="2"/>
      <c r="N130" s="2">
        <f t="shared" si="6"/>
        <v>40</v>
      </c>
      <c r="O130" s="2">
        <f t="shared" si="7"/>
        <v>5.95782</v>
      </c>
      <c r="P130" s="2">
        <f t="shared" si="7"/>
        <v>9.69244</v>
      </c>
      <c r="Q130" s="2">
        <f t="shared" si="7"/>
        <v>2.2232</v>
      </c>
      <c r="R130" s="2">
        <f>E130*1</f>
        <v>7.52568</v>
      </c>
      <c r="S130" s="2">
        <f t="shared" si="11"/>
        <v>8.65293</v>
      </c>
      <c r="T130" s="2">
        <f t="shared" si="12"/>
        <v>1.69485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5.59892</v>
      </c>
      <c r="C131">
        <v>9.75068</v>
      </c>
      <c r="D131">
        <v>1.44715</v>
      </c>
      <c r="E131">
        <v>6.88011</v>
      </c>
      <c r="F131">
        <v>8.95908</v>
      </c>
      <c r="G131">
        <v>0.957565</v>
      </c>
      <c r="M131" s="2"/>
      <c r="N131" s="2">
        <f aca="true" t="shared" si="14" ref="N131:N194">A131*1000</f>
        <v>40.3125</v>
      </c>
      <c r="O131" s="2">
        <f aca="true" t="shared" si="15" ref="O131:R194">B131*1</f>
        <v>5.59892</v>
      </c>
      <c r="P131" s="2">
        <f t="shared" si="15"/>
        <v>9.75068</v>
      </c>
      <c r="Q131" s="2">
        <f t="shared" si="15"/>
        <v>1.44715</v>
      </c>
      <c r="R131" s="2">
        <f t="shared" si="15"/>
        <v>6.88011</v>
      </c>
      <c r="S131" s="2">
        <f aca="true" t="shared" si="16" ref="S131:V194">F131*1</f>
        <v>8.95908</v>
      </c>
      <c r="T131" s="2">
        <f t="shared" si="16"/>
        <v>0.957565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5.21439</v>
      </c>
      <c r="C132">
        <v>8.99434</v>
      </c>
      <c r="D132">
        <v>1.43445</v>
      </c>
      <c r="E132">
        <v>6.34106</v>
      </c>
      <c r="F132">
        <v>8.3029</v>
      </c>
      <c r="G132">
        <v>0.999214</v>
      </c>
      <c r="M132" s="2"/>
      <c r="N132" s="2">
        <f t="shared" si="14"/>
        <v>40.625</v>
      </c>
      <c r="O132" s="2">
        <f t="shared" si="15"/>
        <v>5.21439</v>
      </c>
      <c r="P132" s="2">
        <f t="shared" si="15"/>
        <v>8.99434</v>
      </c>
      <c r="Q132" s="2">
        <f t="shared" si="15"/>
        <v>1.43445</v>
      </c>
      <c r="R132" s="2">
        <f t="shared" si="15"/>
        <v>6.34106</v>
      </c>
      <c r="S132" s="2">
        <f t="shared" si="16"/>
        <v>8.3029</v>
      </c>
      <c r="T132" s="2">
        <f t="shared" si="16"/>
        <v>0.999214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4.99195</v>
      </c>
      <c r="C133">
        <v>8.7318</v>
      </c>
      <c r="D133">
        <v>1.25211</v>
      </c>
      <c r="E133">
        <v>5.76342</v>
      </c>
      <c r="F133">
        <v>8.2859</v>
      </c>
      <c r="G133">
        <v>0.926534</v>
      </c>
      <c r="M133" s="2"/>
      <c r="N133" s="2">
        <f t="shared" si="14"/>
        <v>40.9375</v>
      </c>
      <c r="O133" s="2">
        <f t="shared" si="15"/>
        <v>4.99195</v>
      </c>
      <c r="P133" s="2">
        <f t="shared" si="15"/>
        <v>8.7318</v>
      </c>
      <c r="Q133" s="2">
        <f t="shared" si="15"/>
        <v>1.25211</v>
      </c>
      <c r="R133" s="2">
        <f t="shared" si="15"/>
        <v>5.76342</v>
      </c>
      <c r="S133" s="2">
        <f t="shared" si="16"/>
        <v>8.2859</v>
      </c>
      <c r="T133" s="2">
        <f t="shared" si="16"/>
        <v>0.926534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4.75888</v>
      </c>
      <c r="C134">
        <v>8.21293</v>
      </c>
      <c r="D134">
        <v>1.30482</v>
      </c>
      <c r="E134">
        <v>5.50707</v>
      </c>
      <c r="F134">
        <v>7.77752</v>
      </c>
      <c r="G134">
        <v>0.992048</v>
      </c>
      <c r="M134" s="2"/>
      <c r="N134" s="2">
        <f t="shared" si="14"/>
        <v>41.25</v>
      </c>
      <c r="O134" s="2">
        <f t="shared" si="15"/>
        <v>4.75888</v>
      </c>
      <c r="P134" s="2">
        <f t="shared" si="15"/>
        <v>8.21293</v>
      </c>
      <c r="Q134" s="2">
        <f t="shared" si="15"/>
        <v>1.30482</v>
      </c>
      <c r="R134" s="2">
        <f t="shared" si="15"/>
        <v>5.50707</v>
      </c>
      <c r="S134" s="2">
        <f t="shared" si="16"/>
        <v>7.77752</v>
      </c>
      <c r="T134" s="2">
        <f t="shared" si="16"/>
        <v>0.992048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4.37809</v>
      </c>
      <c r="C135">
        <v>7.6528</v>
      </c>
      <c r="D135">
        <v>1.10338</v>
      </c>
      <c r="E135">
        <v>5.16716</v>
      </c>
      <c r="F135">
        <v>7.18617</v>
      </c>
      <c r="G135">
        <v>0.780935</v>
      </c>
      <c r="M135" s="2"/>
      <c r="N135" s="2">
        <f t="shared" si="14"/>
        <v>41.5625</v>
      </c>
      <c r="O135" s="2">
        <f t="shared" si="15"/>
        <v>4.37809</v>
      </c>
      <c r="P135" s="2">
        <f t="shared" si="15"/>
        <v>7.6528</v>
      </c>
      <c r="Q135" s="2">
        <f t="shared" si="15"/>
        <v>1.10338</v>
      </c>
      <c r="R135" s="2">
        <f t="shared" si="15"/>
        <v>5.16716</v>
      </c>
      <c r="S135" s="2">
        <f t="shared" si="16"/>
        <v>7.18617</v>
      </c>
      <c r="T135" s="2">
        <f t="shared" si="16"/>
        <v>0.780935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4.36286</v>
      </c>
      <c r="C136">
        <v>7.29085</v>
      </c>
      <c r="D136">
        <v>1.43488</v>
      </c>
      <c r="E136">
        <v>4.80448</v>
      </c>
      <c r="F136">
        <v>7.04495</v>
      </c>
      <c r="G136">
        <v>1.23916</v>
      </c>
      <c r="M136" s="2"/>
      <c r="N136" s="2">
        <f t="shared" si="14"/>
        <v>41.875</v>
      </c>
      <c r="O136" s="2">
        <f t="shared" si="15"/>
        <v>4.36286</v>
      </c>
      <c r="P136" s="2">
        <f t="shared" si="15"/>
        <v>7.29085</v>
      </c>
      <c r="Q136" s="2">
        <f t="shared" si="15"/>
        <v>1.43488</v>
      </c>
      <c r="R136" s="2">
        <f t="shared" si="15"/>
        <v>4.80448</v>
      </c>
      <c r="S136" s="2">
        <f t="shared" si="16"/>
        <v>7.04495</v>
      </c>
      <c r="T136" s="2">
        <f t="shared" si="16"/>
        <v>1.23916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3.7683</v>
      </c>
      <c r="C137">
        <v>6.77494</v>
      </c>
      <c r="D137">
        <v>0.761666</v>
      </c>
      <c r="E137">
        <v>4.25696</v>
      </c>
      <c r="F137">
        <v>6.50068</v>
      </c>
      <c r="G137">
        <v>0.547268</v>
      </c>
      <c r="M137" s="2"/>
      <c r="N137" s="2">
        <f t="shared" si="14"/>
        <v>42.1875</v>
      </c>
      <c r="O137" s="2">
        <f t="shared" si="15"/>
        <v>3.7683</v>
      </c>
      <c r="P137" s="2">
        <f t="shared" si="15"/>
        <v>6.77494</v>
      </c>
      <c r="Q137" s="2">
        <f t="shared" si="15"/>
        <v>0.761666</v>
      </c>
      <c r="R137" s="2">
        <f t="shared" si="15"/>
        <v>4.25696</v>
      </c>
      <c r="S137" s="2">
        <f t="shared" si="16"/>
        <v>6.50068</v>
      </c>
      <c r="T137" s="2">
        <f t="shared" si="16"/>
        <v>0.547268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3.81596</v>
      </c>
      <c r="C138">
        <v>6.36623</v>
      </c>
      <c r="D138">
        <v>1.2657</v>
      </c>
      <c r="E138">
        <v>3.64127</v>
      </c>
      <c r="F138">
        <v>6.44908</v>
      </c>
      <c r="G138">
        <v>1.35754</v>
      </c>
      <c r="M138" s="2"/>
      <c r="N138" s="2">
        <f t="shared" si="14"/>
        <v>42.5</v>
      </c>
      <c r="O138" s="2">
        <f t="shared" si="15"/>
        <v>3.81596</v>
      </c>
      <c r="P138" s="2">
        <f t="shared" si="15"/>
        <v>6.36623</v>
      </c>
      <c r="Q138" s="2">
        <f t="shared" si="15"/>
        <v>1.2657</v>
      </c>
      <c r="R138" s="2">
        <f t="shared" si="15"/>
        <v>3.64127</v>
      </c>
      <c r="S138" s="2">
        <f t="shared" si="16"/>
        <v>6.44908</v>
      </c>
      <c r="T138" s="2">
        <f t="shared" si="16"/>
        <v>1.35754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3.23584</v>
      </c>
      <c r="C139">
        <v>5.80518</v>
      </c>
      <c r="D139">
        <v>0.666511</v>
      </c>
      <c r="E139">
        <v>2.81103</v>
      </c>
      <c r="F139">
        <v>5.99111</v>
      </c>
      <c r="G139">
        <v>0.905395</v>
      </c>
      <c r="M139" s="2"/>
      <c r="N139" s="2">
        <f t="shared" si="14"/>
        <v>42.8125</v>
      </c>
      <c r="O139" s="2">
        <f t="shared" si="15"/>
        <v>3.23584</v>
      </c>
      <c r="P139" s="2">
        <f t="shared" si="15"/>
        <v>5.80518</v>
      </c>
      <c r="Q139" s="2">
        <f t="shared" si="15"/>
        <v>0.666511</v>
      </c>
      <c r="R139" s="2">
        <f t="shared" si="15"/>
        <v>2.81103</v>
      </c>
      <c r="S139" s="2">
        <f t="shared" si="16"/>
        <v>5.99111</v>
      </c>
      <c r="T139" s="2">
        <f t="shared" si="16"/>
        <v>0.905395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2.96872</v>
      </c>
      <c r="C140">
        <v>5.63919</v>
      </c>
      <c r="D140">
        <v>0.298253</v>
      </c>
      <c r="E140">
        <v>2.36991</v>
      </c>
      <c r="F140">
        <v>5.88776</v>
      </c>
      <c r="G140">
        <v>0.648497</v>
      </c>
      <c r="M140" s="2"/>
      <c r="N140" s="2">
        <f t="shared" si="14"/>
        <v>43.125</v>
      </c>
      <c r="O140" s="2">
        <f t="shared" si="15"/>
        <v>2.96872</v>
      </c>
      <c r="P140" s="2">
        <f t="shared" si="15"/>
        <v>5.63919</v>
      </c>
      <c r="Q140" s="2">
        <f t="shared" si="15"/>
        <v>0.298253</v>
      </c>
      <c r="R140" s="2">
        <f t="shared" si="15"/>
        <v>2.36991</v>
      </c>
      <c r="S140" s="2">
        <f t="shared" si="16"/>
        <v>5.88776</v>
      </c>
      <c r="T140" s="2">
        <f t="shared" si="16"/>
        <v>0.648497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2.76223</v>
      </c>
      <c r="C141">
        <v>5.16107</v>
      </c>
      <c r="D141">
        <v>0.363391</v>
      </c>
      <c r="E141">
        <v>2.04578</v>
      </c>
      <c r="F141">
        <v>5.43766</v>
      </c>
      <c r="G141">
        <v>0.803246</v>
      </c>
      <c r="M141" s="2"/>
      <c r="N141" s="2">
        <f t="shared" si="14"/>
        <v>43.4375</v>
      </c>
      <c r="O141" s="2">
        <f t="shared" si="15"/>
        <v>2.76223</v>
      </c>
      <c r="P141" s="2">
        <f t="shared" si="15"/>
        <v>5.16107</v>
      </c>
      <c r="Q141" s="2">
        <f t="shared" si="15"/>
        <v>0.363391</v>
      </c>
      <c r="R141" s="2">
        <f t="shared" si="15"/>
        <v>2.04578</v>
      </c>
      <c r="S141" s="2">
        <f t="shared" si="16"/>
        <v>5.43766</v>
      </c>
      <c r="T141" s="2">
        <f t="shared" si="16"/>
        <v>0.803246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2.56902</v>
      </c>
      <c r="C142">
        <v>4.74421</v>
      </c>
      <c r="D142">
        <v>0.393834</v>
      </c>
      <c r="E142">
        <v>1.84711</v>
      </c>
      <c r="F142">
        <v>5.01338</v>
      </c>
      <c r="G142">
        <v>0.846575</v>
      </c>
      <c r="M142" s="2"/>
      <c r="N142" s="2">
        <f t="shared" si="14"/>
        <v>43.75</v>
      </c>
      <c r="O142" s="2">
        <f t="shared" si="15"/>
        <v>2.56902</v>
      </c>
      <c r="P142" s="2">
        <f t="shared" si="15"/>
        <v>4.74421</v>
      </c>
      <c r="Q142" s="2">
        <f t="shared" si="15"/>
        <v>0.393834</v>
      </c>
      <c r="R142" s="2">
        <f t="shared" si="15"/>
        <v>1.84711</v>
      </c>
      <c r="S142" s="2">
        <f t="shared" si="16"/>
        <v>5.01338</v>
      </c>
      <c r="T142" s="2">
        <f t="shared" si="16"/>
        <v>0.846575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2.24047</v>
      </c>
      <c r="C143">
        <v>4.07801</v>
      </c>
      <c r="D143">
        <v>0.402929</v>
      </c>
      <c r="E143">
        <v>1.52556</v>
      </c>
      <c r="F143">
        <v>4.32802</v>
      </c>
      <c r="G143">
        <v>0.867829</v>
      </c>
      <c r="M143" s="2"/>
      <c r="N143" s="2">
        <f t="shared" si="14"/>
        <v>44.0625</v>
      </c>
      <c r="O143" s="2">
        <f t="shared" si="15"/>
        <v>2.24047</v>
      </c>
      <c r="P143" s="2">
        <f t="shared" si="15"/>
        <v>4.07801</v>
      </c>
      <c r="Q143" s="2">
        <f t="shared" si="15"/>
        <v>0.402929</v>
      </c>
      <c r="R143" s="2">
        <f t="shared" si="15"/>
        <v>1.52556</v>
      </c>
      <c r="S143" s="2">
        <f t="shared" si="16"/>
        <v>4.32802</v>
      </c>
      <c r="T143" s="2">
        <f t="shared" si="16"/>
        <v>0.867829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2.64625</v>
      </c>
      <c r="C144">
        <v>4.20116</v>
      </c>
      <c r="D144">
        <v>1.09133</v>
      </c>
      <c r="E144">
        <v>1.14505</v>
      </c>
      <c r="F144">
        <v>4.24981</v>
      </c>
      <c r="G144">
        <v>2.54388</v>
      </c>
      <c r="M144" s="2"/>
      <c r="N144" s="2">
        <f t="shared" si="14"/>
        <v>44.375</v>
      </c>
      <c r="O144" s="2">
        <f t="shared" si="15"/>
        <v>2.64625</v>
      </c>
      <c r="P144" s="2">
        <f t="shared" si="15"/>
        <v>4.20116</v>
      </c>
      <c r="Q144" s="2">
        <f t="shared" si="15"/>
        <v>1.09133</v>
      </c>
      <c r="R144" s="2">
        <f t="shared" si="15"/>
        <v>1.14505</v>
      </c>
      <c r="S144" s="2">
        <f t="shared" si="16"/>
        <v>4.24981</v>
      </c>
      <c r="T144" s="2">
        <f t="shared" si="16"/>
        <v>2.54388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2.49458</v>
      </c>
      <c r="C145">
        <v>3.67192</v>
      </c>
      <c r="D145">
        <v>1.31724</v>
      </c>
      <c r="E145">
        <v>1.56921</v>
      </c>
      <c r="F145">
        <v>3.81976</v>
      </c>
      <c r="G145">
        <v>2.09478</v>
      </c>
      <c r="M145" s="2"/>
      <c r="N145" s="2">
        <f t="shared" si="14"/>
        <v>44.6875</v>
      </c>
      <c r="O145" s="2">
        <f t="shared" si="15"/>
        <v>2.49458</v>
      </c>
      <c r="P145" s="2">
        <f t="shared" si="15"/>
        <v>3.67192</v>
      </c>
      <c r="Q145" s="2">
        <f t="shared" si="15"/>
        <v>1.31724</v>
      </c>
      <c r="R145" s="2">
        <f t="shared" si="15"/>
        <v>1.56921</v>
      </c>
      <c r="S145" s="2">
        <f t="shared" si="16"/>
        <v>3.81976</v>
      </c>
      <c r="T145" s="2">
        <f t="shared" si="16"/>
        <v>2.09478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1.59207</v>
      </c>
      <c r="C146">
        <v>3.13107</v>
      </c>
      <c r="D146">
        <v>0.0530769</v>
      </c>
      <c r="E146">
        <v>0.939807</v>
      </c>
      <c r="F146">
        <v>3.34979</v>
      </c>
      <c r="G146">
        <v>0.486627</v>
      </c>
      <c r="M146" s="2"/>
      <c r="N146" s="2">
        <f t="shared" si="14"/>
        <v>45</v>
      </c>
      <c r="O146" s="2">
        <f t="shared" si="15"/>
        <v>1.59207</v>
      </c>
      <c r="P146" s="2">
        <f t="shared" si="15"/>
        <v>3.13107</v>
      </c>
      <c r="Q146" s="2">
        <f t="shared" si="15"/>
        <v>0.0530769</v>
      </c>
      <c r="R146" s="2">
        <f t="shared" si="15"/>
        <v>0.939807</v>
      </c>
      <c r="S146" s="2">
        <f t="shared" si="16"/>
        <v>3.34979</v>
      </c>
      <c r="T146" s="2">
        <f t="shared" si="16"/>
        <v>0.486627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1.78521</v>
      </c>
      <c r="C147">
        <v>3.05011</v>
      </c>
      <c r="D147">
        <v>0.520305</v>
      </c>
      <c r="E147">
        <v>1.25971</v>
      </c>
      <c r="F147">
        <v>3.22815</v>
      </c>
      <c r="G147">
        <v>0.86776</v>
      </c>
      <c r="M147" s="2"/>
      <c r="N147" s="2">
        <f t="shared" si="14"/>
        <v>45.3125</v>
      </c>
      <c r="O147" s="2">
        <f t="shared" si="15"/>
        <v>1.78521</v>
      </c>
      <c r="P147" s="2">
        <f t="shared" si="15"/>
        <v>3.05011</v>
      </c>
      <c r="Q147" s="2">
        <f t="shared" si="15"/>
        <v>0.520305</v>
      </c>
      <c r="R147" s="2">
        <f t="shared" si="15"/>
        <v>1.25971</v>
      </c>
      <c r="S147" s="2">
        <f t="shared" si="16"/>
        <v>3.22815</v>
      </c>
      <c r="T147" s="2">
        <f t="shared" si="16"/>
        <v>0.86776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1.82193</v>
      </c>
      <c r="C148">
        <v>2.85996</v>
      </c>
      <c r="D148">
        <v>0.78389</v>
      </c>
      <c r="E148">
        <v>1.17779</v>
      </c>
      <c r="F148">
        <v>3.0194</v>
      </c>
      <c r="G148">
        <v>1.26858</v>
      </c>
      <c r="M148" s="2"/>
      <c r="N148" s="2">
        <f t="shared" si="14"/>
        <v>45.625</v>
      </c>
      <c r="O148" s="2">
        <f t="shared" si="15"/>
        <v>1.82193</v>
      </c>
      <c r="P148" s="2">
        <f t="shared" si="15"/>
        <v>2.85996</v>
      </c>
      <c r="Q148" s="2">
        <f t="shared" si="15"/>
        <v>0.78389</v>
      </c>
      <c r="R148" s="2">
        <f t="shared" si="15"/>
        <v>1.17779</v>
      </c>
      <c r="S148" s="2">
        <f t="shared" si="16"/>
        <v>3.0194</v>
      </c>
      <c r="T148" s="2">
        <f t="shared" si="16"/>
        <v>1.26858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1.51095</v>
      </c>
      <c r="C149">
        <v>2.68598</v>
      </c>
      <c r="D149">
        <v>0.335916</v>
      </c>
      <c r="E149">
        <v>0.263702</v>
      </c>
      <c r="F149">
        <v>2.59715</v>
      </c>
      <c r="G149">
        <v>1.67199</v>
      </c>
      <c r="M149" s="2"/>
      <c r="N149" s="2">
        <f t="shared" si="14"/>
        <v>45.9375</v>
      </c>
      <c r="O149" s="2">
        <f t="shared" si="15"/>
        <v>1.51095</v>
      </c>
      <c r="P149" s="2">
        <f t="shared" si="15"/>
        <v>2.68598</v>
      </c>
      <c r="Q149" s="2">
        <f t="shared" si="15"/>
        <v>0.335916</v>
      </c>
      <c r="R149" s="2">
        <f t="shared" si="15"/>
        <v>0.263702</v>
      </c>
      <c r="S149" s="2">
        <f t="shared" si="16"/>
        <v>2.59715</v>
      </c>
      <c r="T149" s="2">
        <f t="shared" si="16"/>
        <v>1.67199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1.32747</v>
      </c>
      <c r="C150">
        <v>2.33006</v>
      </c>
      <c r="D150">
        <v>0.32488</v>
      </c>
      <c r="E150">
        <v>0.172588</v>
      </c>
      <c r="F150">
        <v>1.97472</v>
      </c>
      <c r="G150">
        <v>1.83511</v>
      </c>
      <c r="M150" s="2"/>
      <c r="N150" s="2">
        <f t="shared" si="14"/>
        <v>46.25</v>
      </c>
      <c r="O150" s="2">
        <f t="shared" si="15"/>
        <v>1.32747</v>
      </c>
      <c r="P150" s="2">
        <f t="shared" si="15"/>
        <v>2.33006</v>
      </c>
      <c r="Q150" s="2">
        <f t="shared" si="15"/>
        <v>0.32488</v>
      </c>
      <c r="R150" s="2">
        <f t="shared" si="15"/>
        <v>0.172588</v>
      </c>
      <c r="S150" s="2">
        <f t="shared" si="16"/>
        <v>1.97472</v>
      </c>
      <c r="T150" s="2">
        <f t="shared" si="16"/>
        <v>1.83511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1.25153</v>
      </c>
      <c r="C151">
        <v>2.36249</v>
      </c>
      <c r="D151">
        <v>0.14056</v>
      </c>
      <c r="E151">
        <v>-0.0277272</v>
      </c>
      <c r="F151">
        <v>1.80821</v>
      </c>
      <c r="G151">
        <v>1.9741</v>
      </c>
      <c r="M151" s="2"/>
      <c r="N151" s="2">
        <f t="shared" si="14"/>
        <v>46.5625</v>
      </c>
      <c r="O151" s="2">
        <f t="shared" si="15"/>
        <v>1.25153</v>
      </c>
      <c r="P151" s="2">
        <f t="shared" si="15"/>
        <v>2.36249</v>
      </c>
      <c r="Q151" s="2">
        <f t="shared" si="15"/>
        <v>0.14056</v>
      </c>
      <c r="R151" s="2">
        <f t="shared" si="15"/>
        <v>-0.0277272</v>
      </c>
      <c r="S151" s="2">
        <f t="shared" si="16"/>
        <v>1.80821</v>
      </c>
      <c r="T151" s="2">
        <f t="shared" si="16"/>
        <v>1.9741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1.03289</v>
      </c>
      <c r="C152">
        <v>2.0713</v>
      </c>
      <c r="D152">
        <v>-0.0055269</v>
      </c>
      <c r="E152">
        <v>-0.157457</v>
      </c>
      <c r="F152">
        <v>1.75302</v>
      </c>
      <c r="G152">
        <v>1.5031</v>
      </c>
      <c r="M152" s="2"/>
      <c r="N152" s="2">
        <f t="shared" si="14"/>
        <v>46.875</v>
      </c>
      <c r="O152" s="2">
        <f t="shared" si="15"/>
        <v>1.03289</v>
      </c>
      <c r="P152" s="2">
        <f t="shared" si="15"/>
        <v>2.0713</v>
      </c>
      <c r="Q152" s="2">
        <f t="shared" si="15"/>
        <v>-0.0055269</v>
      </c>
      <c r="R152" s="2">
        <f t="shared" si="15"/>
        <v>-0.157457</v>
      </c>
      <c r="S152" s="2">
        <f t="shared" si="16"/>
        <v>1.75302</v>
      </c>
      <c r="T152" s="2">
        <f t="shared" si="16"/>
        <v>1.5031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0.972131</v>
      </c>
      <c r="C153">
        <v>1.73975</v>
      </c>
      <c r="D153">
        <v>0.204509</v>
      </c>
      <c r="E153">
        <v>0.0877291</v>
      </c>
      <c r="F153">
        <v>1.46551</v>
      </c>
      <c r="G153">
        <v>1.36315</v>
      </c>
      <c r="M153" s="2"/>
      <c r="N153" s="2">
        <f t="shared" si="14"/>
        <v>47.1875</v>
      </c>
      <c r="O153" s="2">
        <f t="shared" si="15"/>
        <v>0.972131</v>
      </c>
      <c r="P153" s="2">
        <f t="shared" si="15"/>
        <v>1.73975</v>
      </c>
      <c r="Q153" s="2">
        <f t="shared" si="15"/>
        <v>0.204509</v>
      </c>
      <c r="R153" s="2">
        <f t="shared" si="15"/>
        <v>0.0877291</v>
      </c>
      <c r="S153" s="2">
        <f t="shared" si="16"/>
        <v>1.46551</v>
      </c>
      <c r="T153" s="2">
        <f t="shared" si="16"/>
        <v>1.36315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0.862306</v>
      </c>
      <c r="C154">
        <v>1.15765</v>
      </c>
      <c r="D154">
        <v>0.566966</v>
      </c>
      <c r="E154">
        <v>0.53401</v>
      </c>
      <c r="F154">
        <v>1.1064</v>
      </c>
      <c r="G154">
        <v>0.946505</v>
      </c>
      <c r="M154" s="2"/>
      <c r="N154" s="2">
        <f t="shared" si="14"/>
        <v>47.5</v>
      </c>
      <c r="O154" s="2">
        <f t="shared" si="15"/>
        <v>0.862306</v>
      </c>
      <c r="P154" s="2">
        <f t="shared" si="15"/>
        <v>1.15765</v>
      </c>
      <c r="Q154" s="2">
        <f t="shared" si="15"/>
        <v>0.566966</v>
      </c>
      <c r="R154" s="2">
        <f t="shared" si="15"/>
        <v>0.53401</v>
      </c>
      <c r="S154" s="2">
        <f t="shared" si="16"/>
        <v>1.1064</v>
      </c>
      <c r="T154" s="2">
        <f t="shared" si="16"/>
        <v>0.946505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0.716763</v>
      </c>
      <c r="C155">
        <v>0.782789</v>
      </c>
      <c r="D155">
        <v>0.650738</v>
      </c>
      <c r="E155">
        <v>0.640533</v>
      </c>
      <c r="F155">
        <v>0.753829</v>
      </c>
      <c r="G155">
        <v>0.755928</v>
      </c>
      <c r="M155" s="2"/>
      <c r="N155" s="2">
        <f t="shared" si="14"/>
        <v>47.8125</v>
      </c>
      <c r="O155" s="2">
        <f t="shared" si="15"/>
        <v>0.716763</v>
      </c>
      <c r="P155" s="2">
        <f t="shared" si="15"/>
        <v>0.782789</v>
      </c>
      <c r="Q155" s="2">
        <f t="shared" si="15"/>
        <v>0.650738</v>
      </c>
      <c r="R155" s="2">
        <f t="shared" si="15"/>
        <v>0.640533</v>
      </c>
      <c r="S155" s="2">
        <f t="shared" si="16"/>
        <v>0.753829</v>
      </c>
      <c r="T155" s="2">
        <f t="shared" si="16"/>
        <v>0.755928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0.878345</v>
      </c>
      <c r="C156">
        <v>1.08447</v>
      </c>
      <c r="D156">
        <v>0.672218</v>
      </c>
      <c r="E156">
        <v>1.07465</v>
      </c>
      <c r="F156">
        <v>0.663633</v>
      </c>
      <c r="G156">
        <v>0.896748</v>
      </c>
      <c r="M156" s="2"/>
      <c r="N156" s="2">
        <f t="shared" si="14"/>
        <v>48.125</v>
      </c>
      <c r="O156" s="2">
        <f t="shared" si="15"/>
        <v>0.878345</v>
      </c>
      <c r="P156" s="2">
        <f t="shared" si="15"/>
        <v>1.08447</v>
      </c>
      <c r="Q156" s="2">
        <f t="shared" si="15"/>
        <v>0.672218</v>
      </c>
      <c r="R156" s="2">
        <f t="shared" si="15"/>
        <v>1.07465</v>
      </c>
      <c r="S156" s="2">
        <f t="shared" si="16"/>
        <v>0.663633</v>
      </c>
      <c r="T156" s="2">
        <f t="shared" si="16"/>
        <v>0.896748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0.779051</v>
      </c>
      <c r="C157">
        <v>1.25525</v>
      </c>
      <c r="D157">
        <v>0.302855</v>
      </c>
      <c r="E157">
        <v>1.22724</v>
      </c>
      <c r="F157">
        <v>0.279079</v>
      </c>
      <c r="G157">
        <v>0.830838</v>
      </c>
      <c r="M157" s="2"/>
      <c r="N157" s="2">
        <f t="shared" si="14"/>
        <v>48.4375</v>
      </c>
      <c r="O157" s="2">
        <f t="shared" si="15"/>
        <v>0.779051</v>
      </c>
      <c r="P157" s="2">
        <f t="shared" si="15"/>
        <v>1.25525</v>
      </c>
      <c r="Q157" s="2">
        <f t="shared" si="15"/>
        <v>0.302855</v>
      </c>
      <c r="R157" s="2">
        <f t="shared" si="15"/>
        <v>1.22724</v>
      </c>
      <c r="S157" s="2">
        <f t="shared" si="16"/>
        <v>0.279079</v>
      </c>
      <c r="T157" s="2">
        <f t="shared" si="16"/>
        <v>0.830838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0.939548</v>
      </c>
      <c r="C158">
        <v>1.62544</v>
      </c>
      <c r="D158">
        <v>0.253655</v>
      </c>
      <c r="E158">
        <v>1.69323</v>
      </c>
      <c r="F158">
        <v>0.35194</v>
      </c>
      <c r="G158">
        <v>0.773475</v>
      </c>
      <c r="M158" s="2"/>
      <c r="N158" s="2">
        <f t="shared" si="14"/>
        <v>48.75</v>
      </c>
      <c r="O158" s="2">
        <f t="shared" si="15"/>
        <v>0.939548</v>
      </c>
      <c r="P158" s="2">
        <f t="shared" si="15"/>
        <v>1.62544</v>
      </c>
      <c r="Q158" s="2">
        <f t="shared" si="15"/>
        <v>0.253655</v>
      </c>
      <c r="R158" s="2">
        <f t="shared" si="15"/>
        <v>1.69323</v>
      </c>
      <c r="S158" s="2">
        <f t="shared" si="16"/>
        <v>0.35194</v>
      </c>
      <c r="T158" s="2">
        <f t="shared" si="16"/>
        <v>0.773475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1.28919</v>
      </c>
      <c r="C159">
        <v>2.26483</v>
      </c>
      <c r="D159">
        <v>0.313546</v>
      </c>
      <c r="E159">
        <v>1.97762</v>
      </c>
      <c r="F159">
        <v>0.172688</v>
      </c>
      <c r="G159">
        <v>1.71725</v>
      </c>
      <c r="M159" s="2"/>
      <c r="N159" s="2">
        <f t="shared" si="14"/>
        <v>49.0625</v>
      </c>
      <c r="O159" s="2">
        <f t="shared" si="15"/>
        <v>1.28919</v>
      </c>
      <c r="P159" s="2">
        <f t="shared" si="15"/>
        <v>2.26483</v>
      </c>
      <c r="Q159" s="2">
        <f t="shared" si="15"/>
        <v>0.313546</v>
      </c>
      <c r="R159" s="2">
        <f t="shared" si="15"/>
        <v>1.97762</v>
      </c>
      <c r="S159" s="2">
        <f t="shared" si="16"/>
        <v>0.172688</v>
      </c>
      <c r="T159" s="2">
        <f t="shared" si="16"/>
        <v>1.71725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1.48533</v>
      </c>
      <c r="C160">
        <v>2.64266</v>
      </c>
      <c r="D160">
        <v>0.328003</v>
      </c>
      <c r="E160">
        <v>2.437</v>
      </c>
      <c r="F160">
        <v>0.196994</v>
      </c>
      <c r="G160">
        <v>1.82201</v>
      </c>
      <c r="M160" s="2"/>
      <c r="N160" s="2">
        <f t="shared" si="14"/>
        <v>49.375</v>
      </c>
      <c r="O160" s="2">
        <f t="shared" si="15"/>
        <v>1.48533</v>
      </c>
      <c r="P160" s="2">
        <f t="shared" si="15"/>
        <v>2.64266</v>
      </c>
      <c r="Q160" s="2">
        <f t="shared" si="15"/>
        <v>0.328003</v>
      </c>
      <c r="R160" s="2">
        <f t="shared" si="15"/>
        <v>2.437</v>
      </c>
      <c r="S160" s="2">
        <f t="shared" si="16"/>
        <v>0.196994</v>
      </c>
      <c r="T160" s="2">
        <f t="shared" si="16"/>
        <v>1.82201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1.63184</v>
      </c>
      <c r="C161">
        <v>3.13439</v>
      </c>
      <c r="D161">
        <v>0.129297</v>
      </c>
      <c r="E161">
        <v>2.93078</v>
      </c>
      <c r="F161">
        <v>-0.0137263</v>
      </c>
      <c r="G161">
        <v>1.97848</v>
      </c>
      <c r="M161" s="2"/>
      <c r="N161" s="2">
        <f t="shared" si="14"/>
        <v>49.6875</v>
      </c>
      <c r="O161" s="2">
        <f t="shared" si="15"/>
        <v>1.63184</v>
      </c>
      <c r="P161" s="2">
        <f t="shared" si="15"/>
        <v>3.13439</v>
      </c>
      <c r="Q161" s="2">
        <f t="shared" si="15"/>
        <v>0.129297</v>
      </c>
      <c r="R161" s="2">
        <f t="shared" si="15"/>
        <v>2.93078</v>
      </c>
      <c r="S161" s="2">
        <f t="shared" si="16"/>
        <v>-0.0137263</v>
      </c>
      <c r="T161" s="2">
        <f t="shared" si="16"/>
        <v>1.97848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1.99039</v>
      </c>
      <c r="C162">
        <v>4.03239</v>
      </c>
      <c r="D162">
        <v>-0.0516073</v>
      </c>
      <c r="E162">
        <v>4.08169</v>
      </c>
      <c r="F162">
        <v>0.00155093</v>
      </c>
      <c r="G162">
        <v>1.88793</v>
      </c>
      <c r="M162" s="2"/>
      <c r="N162" s="2">
        <f t="shared" si="14"/>
        <v>50</v>
      </c>
      <c r="O162" s="2">
        <f t="shared" si="15"/>
        <v>1.99039</v>
      </c>
      <c r="P162" s="2">
        <f t="shared" si="15"/>
        <v>4.03239</v>
      </c>
      <c r="Q162" s="2">
        <f t="shared" si="15"/>
        <v>-0.0516073</v>
      </c>
      <c r="R162" s="2">
        <f t="shared" si="15"/>
        <v>4.08169</v>
      </c>
      <c r="S162" s="2">
        <f t="shared" si="16"/>
        <v>0.00155093</v>
      </c>
      <c r="T162" s="2">
        <f t="shared" si="16"/>
        <v>1.88793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2.22965</v>
      </c>
      <c r="C163">
        <v>4.60634</v>
      </c>
      <c r="D163">
        <v>-0.147029</v>
      </c>
      <c r="E163">
        <v>4.73112</v>
      </c>
      <c r="F163">
        <v>0.00136302</v>
      </c>
      <c r="G163">
        <v>1.95648</v>
      </c>
      <c r="M163" s="2"/>
      <c r="N163" s="2">
        <f t="shared" si="14"/>
        <v>50.3125</v>
      </c>
      <c r="O163" s="2">
        <f t="shared" si="15"/>
        <v>2.22965</v>
      </c>
      <c r="P163" s="2">
        <f t="shared" si="15"/>
        <v>4.60634</v>
      </c>
      <c r="Q163" s="2">
        <f t="shared" si="15"/>
        <v>-0.147029</v>
      </c>
      <c r="R163" s="2">
        <f t="shared" si="15"/>
        <v>4.73112</v>
      </c>
      <c r="S163" s="2">
        <f t="shared" si="16"/>
        <v>0.00136302</v>
      </c>
      <c r="T163" s="2">
        <f t="shared" si="16"/>
        <v>1.95648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2.13788</v>
      </c>
      <c r="C164">
        <v>4.77338</v>
      </c>
      <c r="D164">
        <v>-0.497612</v>
      </c>
      <c r="E164">
        <v>5.1337</v>
      </c>
      <c r="F164">
        <v>0.176651</v>
      </c>
      <c r="G164">
        <v>1.10331</v>
      </c>
      <c r="M164" s="2"/>
      <c r="N164" s="2">
        <f t="shared" si="14"/>
        <v>50.625</v>
      </c>
      <c r="O164" s="2">
        <f t="shared" si="15"/>
        <v>2.13788</v>
      </c>
      <c r="P164" s="2">
        <f t="shared" si="15"/>
        <v>4.77338</v>
      </c>
      <c r="Q164" s="2">
        <f t="shared" si="15"/>
        <v>-0.497612</v>
      </c>
      <c r="R164" s="2">
        <f t="shared" si="15"/>
        <v>5.1337</v>
      </c>
      <c r="S164" s="2">
        <f t="shared" si="16"/>
        <v>0.176651</v>
      </c>
      <c r="T164" s="2">
        <f t="shared" si="16"/>
        <v>1.10331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2.19819</v>
      </c>
      <c r="C165">
        <v>5.10645</v>
      </c>
      <c r="D165">
        <v>-0.710072</v>
      </c>
      <c r="E165">
        <v>5.49303</v>
      </c>
      <c r="F165">
        <v>-0.0113877</v>
      </c>
      <c r="G165">
        <v>1.11293</v>
      </c>
      <c r="M165" s="2"/>
      <c r="N165" s="2">
        <f t="shared" si="14"/>
        <v>50.9375</v>
      </c>
      <c r="O165" s="2">
        <f t="shared" si="15"/>
        <v>2.19819</v>
      </c>
      <c r="P165" s="2">
        <f t="shared" si="15"/>
        <v>5.10645</v>
      </c>
      <c r="Q165" s="2">
        <f t="shared" si="15"/>
        <v>-0.710072</v>
      </c>
      <c r="R165" s="2">
        <f t="shared" si="15"/>
        <v>5.49303</v>
      </c>
      <c r="S165" s="2">
        <f t="shared" si="16"/>
        <v>-0.0113877</v>
      </c>
      <c r="T165" s="2">
        <f t="shared" si="16"/>
        <v>1.11293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2.36771</v>
      </c>
      <c r="C166">
        <v>5.81632</v>
      </c>
      <c r="D166">
        <v>-1.08089</v>
      </c>
      <c r="E166">
        <v>6.32444</v>
      </c>
      <c r="F166">
        <v>0.000621418</v>
      </c>
      <c r="G166">
        <v>0.778075</v>
      </c>
      <c r="M166" s="2"/>
      <c r="N166" s="2">
        <f t="shared" si="14"/>
        <v>51.25</v>
      </c>
      <c r="O166" s="2">
        <f t="shared" si="15"/>
        <v>2.36771</v>
      </c>
      <c r="P166" s="2">
        <f t="shared" si="15"/>
        <v>5.81632</v>
      </c>
      <c r="Q166" s="2">
        <f t="shared" si="15"/>
        <v>-1.08089</v>
      </c>
      <c r="R166" s="2">
        <f t="shared" si="15"/>
        <v>6.32444</v>
      </c>
      <c r="S166" s="2">
        <f t="shared" si="16"/>
        <v>0.000621418</v>
      </c>
      <c r="T166" s="2">
        <f t="shared" si="16"/>
        <v>0.778075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2.41889</v>
      </c>
      <c r="C167">
        <v>5.69897</v>
      </c>
      <c r="D167">
        <v>-0.861195</v>
      </c>
      <c r="E167">
        <v>6.1526</v>
      </c>
      <c r="F167">
        <v>0.00111726</v>
      </c>
      <c r="G167">
        <v>1.10295</v>
      </c>
      <c r="M167" s="2"/>
      <c r="N167" s="2">
        <f t="shared" si="14"/>
        <v>51.5625</v>
      </c>
      <c r="O167" s="2">
        <f t="shared" si="15"/>
        <v>2.41889</v>
      </c>
      <c r="P167" s="2">
        <f t="shared" si="15"/>
        <v>5.69897</v>
      </c>
      <c r="Q167" s="2">
        <f t="shared" si="15"/>
        <v>-0.861195</v>
      </c>
      <c r="R167" s="2">
        <f t="shared" si="15"/>
        <v>6.1526</v>
      </c>
      <c r="S167" s="2">
        <f t="shared" si="16"/>
        <v>0.00111726</v>
      </c>
      <c r="T167" s="2">
        <f t="shared" si="16"/>
        <v>1.10295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2.45723</v>
      </c>
      <c r="C168">
        <v>5.97387</v>
      </c>
      <c r="D168">
        <v>-1.05941</v>
      </c>
      <c r="E168">
        <v>6.4824</v>
      </c>
      <c r="F168">
        <v>-0.0193337</v>
      </c>
      <c r="G168">
        <v>0.908632</v>
      </c>
      <c r="M168" s="2"/>
      <c r="N168" s="2">
        <f t="shared" si="14"/>
        <v>51.875</v>
      </c>
      <c r="O168" s="2">
        <f t="shared" si="15"/>
        <v>2.45723</v>
      </c>
      <c r="P168" s="2">
        <f t="shared" si="15"/>
        <v>5.97387</v>
      </c>
      <c r="Q168" s="2">
        <f t="shared" si="15"/>
        <v>-1.05941</v>
      </c>
      <c r="R168" s="2">
        <f t="shared" si="15"/>
        <v>6.4824</v>
      </c>
      <c r="S168" s="2">
        <f t="shared" si="16"/>
        <v>-0.0193337</v>
      </c>
      <c r="T168" s="2">
        <f t="shared" si="16"/>
        <v>0.908632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2.85077</v>
      </c>
      <c r="C169">
        <v>6.40632</v>
      </c>
      <c r="D169">
        <v>-0.704779</v>
      </c>
      <c r="E169">
        <v>6.91467</v>
      </c>
      <c r="F169">
        <v>0.313407</v>
      </c>
      <c r="G169">
        <v>1.32423</v>
      </c>
      <c r="M169" s="2"/>
      <c r="N169" s="2">
        <f t="shared" si="14"/>
        <v>52.1875</v>
      </c>
      <c r="O169" s="2">
        <f t="shared" si="15"/>
        <v>2.85077</v>
      </c>
      <c r="P169" s="2">
        <f t="shared" si="15"/>
        <v>6.40632</v>
      </c>
      <c r="Q169" s="2">
        <f t="shared" si="15"/>
        <v>-0.704779</v>
      </c>
      <c r="R169" s="2">
        <f t="shared" si="15"/>
        <v>6.91467</v>
      </c>
      <c r="S169" s="2">
        <f t="shared" si="16"/>
        <v>0.313407</v>
      </c>
      <c r="T169" s="2">
        <f t="shared" si="16"/>
        <v>1.32423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2.75885</v>
      </c>
      <c r="C170">
        <v>6.47364</v>
      </c>
      <c r="D170">
        <v>-0.955935</v>
      </c>
      <c r="E170">
        <v>7.04492</v>
      </c>
      <c r="F170">
        <v>0.467964</v>
      </c>
      <c r="G170">
        <v>0.763672</v>
      </c>
      <c r="M170" s="2"/>
      <c r="N170" s="2">
        <f t="shared" si="14"/>
        <v>52.5</v>
      </c>
      <c r="O170" s="2">
        <f t="shared" si="15"/>
        <v>2.75885</v>
      </c>
      <c r="P170" s="2">
        <f t="shared" si="15"/>
        <v>6.47364</v>
      </c>
      <c r="Q170" s="2">
        <f t="shared" si="15"/>
        <v>-0.955935</v>
      </c>
      <c r="R170" s="2">
        <f t="shared" si="15"/>
        <v>7.04492</v>
      </c>
      <c r="S170" s="2">
        <f t="shared" si="16"/>
        <v>0.467964</v>
      </c>
      <c r="T170" s="2">
        <f t="shared" si="16"/>
        <v>0.763672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2.74439</v>
      </c>
      <c r="C171">
        <v>6.50885</v>
      </c>
      <c r="D171">
        <v>-1.02007</v>
      </c>
      <c r="E171">
        <v>7.09016</v>
      </c>
      <c r="F171">
        <v>0.654231</v>
      </c>
      <c r="G171">
        <v>0.488769</v>
      </c>
      <c r="M171" s="2"/>
      <c r="N171" s="2">
        <f t="shared" si="14"/>
        <v>52.8125</v>
      </c>
      <c r="O171" s="2">
        <f t="shared" si="15"/>
        <v>2.74439</v>
      </c>
      <c r="P171" s="2">
        <f t="shared" si="15"/>
        <v>6.50885</v>
      </c>
      <c r="Q171" s="2">
        <f t="shared" si="15"/>
        <v>-1.02007</v>
      </c>
      <c r="R171" s="2">
        <f t="shared" si="15"/>
        <v>7.09016</v>
      </c>
      <c r="S171" s="2">
        <f t="shared" si="16"/>
        <v>0.654231</v>
      </c>
      <c r="T171" s="2">
        <f t="shared" si="16"/>
        <v>0.488769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3.10534</v>
      </c>
      <c r="C172">
        <v>6.71549</v>
      </c>
      <c r="D172">
        <v>-0.504811</v>
      </c>
      <c r="E172">
        <v>7.26942</v>
      </c>
      <c r="F172">
        <v>0.854456</v>
      </c>
      <c r="G172">
        <v>1.19214</v>
      </c>
      <c r="M172" s="2"/>
      <c r="N172" s="2">
        <f t="shared" si="14"/>
        <v>53.125</v>
      </c>
      <c r="O172" s="2">
        <f t="shared" si="15"/>
        <v>3.10534</v>
      </c>
      <c r="P172" s="2">
        <f t="shared" si="15"/>
        <v>6.71549</v>
      </c>
      <c r="Q172" s="2">
        <f t="shared" si="15"/>
        <v>-0.504811</v>
      </c>
      <c r="R172" s="2">
        <f t="shared" si="15"/>
        <v>7.26942</v>
      </c>
      <c r="S172" s="2">
        <f t="shared" si="16"/>
        <v>0.854456</v>
      </c>
      <c r="T172" s="2">
        <f t="shared" si="16"/>
        <v>1.19214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3.07926</v>
      </c>
      <c r="C173">
        <v>7.15892</v>
      </c>
      <c r="D173">
        <v>-1.0004</v>
      </c>
      <c r="E173">
        <v>7.78761</v>
      </c>
      <c r="F173">
        <v>0.856105</v>
      </c>
      <c r="G173">
        <v>0.594064</v>
      </c>
      <c r="M173" s="2"/>
      <c r="N173" s="2">
        <f t="shared" si="14"/>
        <v>53.4375</v>
      </c>
      <c r="O173" s="2">
        <f t="shared" si="15"/>
        <v>3.07926</v>
      </c>
      <c r="P173" s="2">
        <f t="shared" si="15"/>
        <v>7.15892</v>
      </c>
      <c r="Q173" s="2">
        <f t="shared" si="15"/>
        <v>-1.0004</v>
      </c>
      <c r="R173" s="2">
        <f t="shared" si="15"/>
        <v>7.78761</v>
      </c>
      <c r="S173" s="2">
        <f t="shared" si="16"/>
        <v>0.856105</v>
      </c>
      <c r="T173" s="2">
        <f t="shared" si="16"/>
        <v>0.594064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3.32651</v>
      </c>
      <c r="C174">
        <v>7.53242</v>
      </c>
      <c r="D174">
        <v>-0.87941</v>
      </c>
      <c r="E174">
        <v>8.17566</v>
      </c>
      <c r="F174">
        <v>1.13433</v>
      </c>
      <c r="G174">
        <v>0.669529</v>
      </c>
      <c r="M174" s="2"/>
      <c r="N174" s="2">
        <f t="shared" si="14"/>
        <v>53.75</v>
      </c>
      <c r="O174" s="2">
        <f t="shared" si="15"/>
        <v>3.32651</v>
      </c>
      <c r="P174" s="2">
        <f t="shared" si="15"/>
        <v>7.53242</v>
      </c>
      <c r="Q174" s="2">
        <f t="shared" si="15"/>
        <v>-0.87941</v>
      </c>
      <c r="R174" s="2">
        <f t="shared" si="15"/>
        <v>8.17566</v>
      </c>
      <c r="S174" s="2">
        <f t="shared" si="16"/>
        <v>1.13433</v>
      </c>
      <c r="T174" s="2">
        <f t="shared" si="16"/>
        <v>0.669529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3.61073</v>
      </c>
      <c r="C175">
        <v>7.56913</v>
      </c>
      <c r="D175">
        <v>-0.347663</v>
      </c>
      <c r="E175">
        <v>8.1647</v>
      </c>
      <c r="F175">
        <v>1.67279</v>
      </c>
      <c r="G175">
        <v>0.994711</v>
      </c>
      <c r="M175" s="2"/>
      <c r="N175" s="2">
        <f t="shared" si="14"/>
        <v>54.0625</v>
      </c>
      <c r="O175" s="2">
        <f t="shared" si="15"/>
        <v>3.61073</v>
      </c>
      <c r="P175" s="2">
        <f t="shared" si="15"/>
        <v>7.56913</v>
      </c>
      <c r="Q175" s="2">
        <f t="shared" si="15"/>
        <v>-0.347663</v>
      </c>
      <c r="R175" s="2">
        <f t="shared" si="15"/>
        <v>8.1647</v>
      </c>
      <c r="S175" s="2">
        <f t="shared" si="16"/>
        <v>1.67279</v>
      </c>
      <c r="T175" s="2">
        <f t="shared" si="16"/>
        <v>0.994711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3.93409</v>
      </c>
      <c r="C176">
        <v>8.56751</v>
      </c>
      <c r="D176">
        <v>-0.699334</v>
      </c>
      <c r="E176">
        <v>9.26471</v>
      </c>
      <c r="F176">
        <v>1.66495</v>
      </c>
      <c r="G176">
        <v>0.872604</v>
      </c>
      <c r="M176" s="2"/>
      <c r="N176" s="2">
        <f t="shared" si="14"/>
        <v>54.375</v>
      </c>
      <c r="O176" s="2">
        <f t="shared" si="15"/>
        <v>3.93409</v>
      </c>
      <c r="P176" s="2">
        <f t="shared" si="15"/>
        <v>8.56751</v>
      </c>
      <c r="Q176" s="2">
        <f t="shared" si="15"/>
        <v>-0.699334</v>
      </c>
      <c r="R176" s="2">
        <f t="shared" si="15"/>
        <v>9.26471</v>
      </c>
      <c r="S176" s="2">
        <f t="shared" si="16"/>
        <v>1.66495</v>
      </c>
      <c r="T176" s="2">
        <f t="shared" si="16"/>
        <v>0.872604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4.45692</v>
      </c>
      <c r="C177">
        <v>9.72281</v>
      </c>
      <c r="D177">
        <v>-0.808961</v>
      </c>
      <c r="E177">
        <v>10.5005</v>
      </c>
      <c r="F177">
        <v>2.01443</v>
      </c>
      <c r="G177">
        <v>0.855801</v>
      </c>
      <c r="M177" s="2"/>
      <c r="N177" s="2">
        <f t="shared" si="14"/>
        <v>54.6875</v>
      </c>
      <c r="O177" s="2">
        <f t="shared" si="15"/>
        <v>4.45692</v>
      </c>
      <c r="P177" s="2">
        <f t="shared" si="15"/>
        <v>9.72281</v>
      </c>
      <c r="Q177" s="2">
        <f t="shared" si="15"/>
        <v>-0.808961</v>
      </c>
      <c r="R177" s="2">
        <f t="shared" si="15"/>
        <v>10.5005</v>
      </c>
      <c r="S177" s="2">
        <f t="shared" si="16"/>
        <v>2.01443</v>
      </c>
      <c r="T177" s="2">
        <f t="shared" si="16"/>
        <v>0.855801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4.66863</v>
      </c>
      <c r="C178">
        <v>9.99332</v>
      </c>
      <c r="D178">
        <v>-0.656048</v>
      </c>
      <c r="E178">
        <v>10.7897</v>
      </c>
      <c r="F178">
        <v>2.10976</v>
      </c>
      <c r="G178">
        <v>1.10645</v>
      </c>
      <c r="M178" s="2"/>
      <c r="N178" s="2">
        <f t="shared" si="14"/>
        <v>55</v>
      </c>
      <c r="O178" s="2">
        <f t="shared" si="15"/>
        <v>4.66863</v>
      </c>
      <c r="P178" s="2">
        <f t="shared" si="15"/>
        <v>9.99332</v>
      </c>
      <c r="Q178" s="2">
        <f t="shared" si="15"/>
        <v>-0.656048</v>
      </c>
      <c r="R178" s="2">
        <f t="shared" si="15"/>
        <v>10.7897</v>
      </c>
      <c r="S178" s="2">
        <f t="shared" si="16"/>
        <v>2.10976</v>
      </c>
      <c r="T178" s="2">
        <f t="shared" si="16"/>
        <v>1.10645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4.0182</v>
      </c>
      <c r="C179">
        <v>8.4084</v>
      </c>
      <c r="D179">
        <v>-0.371998</v>
      </c>
      <c r="E179">
        <v>9.04847</v>
      </c>
      <c r="F179">
        <v>2.04727</v>
      </c>
      <c r="G179">
        <v>0.958866</v>
      </c>
      <c r="M179" s="2"/>
      <c r="N179" s="2">
        <f t="shared" si="14"/>
        <v>55.3125</v>
      </c>
      <c r="O179" s="2">
        <f t="shared" si="15"/>
        <v>4.0182</v>
      </c>
      <c r="P179" s="2">
        <f t="shared" si="15"/>
        <v>8.4084</v>
      </c>
      <c r="Q179" s="2">
        <f t="shared" si="15"/>
        <v>-0.371998</v>
      </c>
      <c r="R179" s="2">
        <f t="shared" si="15"/>
        <v>9.04847</v>
      </c>
      <c r="S179" s="2">
        <f t="shared" si="16"/>
        <v>2.04727</v>
      </c>
      <c r="T179" s="2">
        <f t="shared" si="16"/>
        <v>0.958866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3.67965</v>
      </c>
      <c r="C180">
        <v>7.33824</v>
      </c>
      <c r="D180">
        <v>0.0210559</v>
      </c>
      <c r="E180">
        <v>7.79449</v>
      </c>
      <c r="F180">
        <v>2.4507</v>
      </c>
      <c r="G180">
        <v>0.793755</v>
      </c>
      <c r="M180" s="2"/>
      <c r="N180" s="2">
        <f t="shared" si="14"/>
        <v>55.625</v>
      </c>
      <c r="O180" s="2">
        <f t="shared" si="15"/>
        <v>3.67965</v>
      </c>
      <c r="P180" s="2">
        <f t="shared" si="15"/>
        <v>7.33824</v>
      </c>
      <c r="Q180" s="2">
        <f t="shared" si="15"/>
        <v>0.0210559</v>
      </c>
      <c r="R180" s="2">
        <f t="shared" si="15"/>
        <v>7.79449</v>
      </c>
      <c r="S180" s="2">
        <f t="shared" si="16"/>
        <v>2.4507</v>
      </c>
      <c r="T180" s="2">
        <f t="shared" si="16"/>
        <v>0.793755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3.3796</v>
      </c>
      <c r="C181">
        <v>6.13726</v>
      </c>
      <c r="D181">
        <v>0.62194</v>
      </c>
      <c r="E181">
        <v>6.43835</v>
      </c>
      <c r="F181">
        <v>2.61684</v>
      </c>
      <c r="G181">
        <v>1.08361</v>
      </c>
      <c r="M181" s="2"/>
      <c r="N181" s="2">
        <f t="shared" si="14"/>
        <v>55.9375</v>
      </c>
      <c r="O181" s="2">
        <f t="shared" si="15"/>
        <v>3.3796</v>
      </c>
      <c r="P181" s="2">
        <f t="shared" si="15"/>
        <v>6.13726</v>
      </c>
      <c r="Q181" s="2">
        <f t="shared" si="15"/>
        <v>0.62194</v>
      </c>
      <c r="R181" s="2">
        <f t="shared" si="15"/>
        <v>6.43835</v>
      </c>
      <c r="S181" s="2">
        <f t="shared" si="16"/>
        <v>2.61684</v>
      </c>
      <c r="T181" s="2">
        <f t="shared" si="16"/>
        <v>1.08361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3.4288</v>
      </c>
      <c r="C182">
        <v>6.52338</v>
      </c>
      <c r="D182">
        <v>0.334219</v>
      </c>
      <c r="E182">
        <v>6.85092</v>
      </c>
      <c r="F182">
        <v>2.60837</v>
      </c>
      <c r="G182">
        <v>0.827102</v>
      </c>
      <c r="M182" s="2"/>
      <c r="N182" s="2">
        <f t="shared" si="14"/>
        <v>56.25</v>
      </c>
      <c r="O182" s="2">
        <f t="shared" si="15"/>
        <v>3.4288</v>
      </c>
      <c r="P182" s="2">
        <f t="shared" si="15"/>
        <v>6.52338</v>
      </c>
      <c r="Q182" s="2">
        <f t="shared" si="15"/>
        <v>0.334219</v>
      </c>
      <c r="R182" s="2">
        <f t="shared" si="15"/>
        <v>6.85092</v>
      </c>
      <c r="S182" s="2">
        <f t="shared" si="16"/>
        <v>2.60837</v>
      </c>
      <c r="T182" s="2">
        <f t="shared" si="16"/>
        <v>0.827102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3.04905</v>
      </c>
      <c r="C183">
        <v>5.35486</v>
      </c>
      <c r="D183">
        <v>0.74324</v>
      </c>
      <c r="E183">
        <v>5.54336</v>
      </c>
      <c r="F183">
        <v>2.6085</v>
      </c>
      <c r="G183">
        <v>0.9953</v>
      </c>
      <c r="M183" s="2"/>
      <c r="N183" s="2">
        <f t="shared" si="14"/>
        <v>56.5625</v>
      </c>
      <c r="O183" s="2">
        <f t="shared" si="15"/>
        <v>3.04905</v>
      </c>
      <c r="P183" s="2">
        <f t="shared" si="15"/>
        <v>5.35486</v>
      </c>
      <c r="Q183" s="2">
        <f t="shared" si="15"/>
        <v>0.74324</v>
      </c>
      <c r="R183" s="2">
        <f t="shared" si="15"/>
        <v>5.54336</v>
      </c>
      <c r="S183" s="2">
        <f t="shared" si="16"/>
        <v>2.6085</v>
      </c>
      <c r="T183" s="2">
        <f t="shared" si="16"/>
        <v>0.9953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2.30302</v>
      </c>
      <c r="C184">
        <v>3.67453</v>
      </c>
      <c r="D184">
        <v>0.931508</v>
      </c>
      <c r="E184">
        <v>3.49464</v>
      </c>
      <c r="F184">
        <v>2.61059</v>
      </c>
      <c r="G184">
        <v>0.803837</v>
      </c>
      <c r="M184" s="2"/>
      <c r="N184" s="2">
        <f t="shared" si="14"/>
        <v>56.875</v>
      </c>
      <c r="O184" s="2">
        <f t="shared" si="15"/>
        <v>2.30302</v>
      </c>
      <c r="P184" s="2">
        <f t="shared" si="15"/>
        <v>3.67453</v>
      </c>
      <c r="Q184" s="2">
        <f t="shared" si="15"/>
        <v>0.931508</v>
      </c>
      <c r="R184" s="2">
        <f t="shared" si="15"/>
        <v>3.49464</v>
      </c>
      <c r="S184" s="2">
        <f t="shared" si="16"/>
        <v>2.61059</v>
      </c>
      <c r="T184" s="2">
        <f t="shared" si="16"/>
        <v>0.803837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2.50995</v>
      </c>
      <c r="C185">
        <v>4.0558</v>
      </c>
      <c r="D185">
        <v>0.964109</v>
      </c>
      <c r="E185">
        <v>4.01197</v>
      </c>
      <c r="F185">
        <v>2.59417</v>
      </c>
      <c r="G185">
        <v>0.923722</v>
      </c>
      <c r="M185" s="2"/>
      <c r="N185" s="2">
        <f t="shared" si="14"/>
        <v>57.1875</v>
      </c>
      <c r="O185" s="2">
        <f t="shared" si="15"/>
        <v>2.50995</v>
      </c>
      <c r="P185" s="2">
        <f t="shared" si="15"/>
        <v>4.0558</v>
      </c>
      <c r="Q185" s="2">
        <f t="shared" si="15"/>
        <v>0.964109</v>
      </c>
      <c r="R185" s="2">
        <f t="shared" si="15"/>
        <v>4.01197</v>
      </c>
      <c r="S185" s="2">
        <f t="shared" si="16"/>
        <v>2.59417</v>
      </c>
      <c r="T185" s="2">
        <f t="shared" si="16"/>
        <v>0.923722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2.32442</v>
      </c>
      <c r="C186">
        <v>3.48522</v>
      </c>
      <c r="D186">
        <v>1.16363</v>
      </c>
      <c r="E186">
        <v>2.98759</v>
      </c>
      <c r="F186">
        <v>3.00161</v>
      </c>
      <c r="G186">
        <v>0.984073</v>
      </c>
      <c r="M186" s="2"/>
      <c r="N186" s="2">
        <f t="shared" si="14"/>
        <v>57.5</v>
      </c>
      <c r="O186" s="2">
        <f t="shared" si="15"/>
        <v>2.32442</v>
      </c>
      <c r="P186" s="2">
        <f t="shared" si="15"/>
        <v>3.48522</v>
      </c>
      <c r="Q186" s="2">
        <f t="shared" si="15"/>
        <v>1.16363</v>
      </c>
      <c r="R186" s="2">
        <f t="shared" si="15"/>
        <v>2.98759</v>
      </c>
      <c r="S186" s="2">
        <f t="shared" si="16"/>
        <v>3.00161</v>
      </c>
      <c r="T186" s="2">
        <f t="shared" si="16"/>
        <v>0.984073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2.20309</v>
      </c>
      <c r="C187">
        <v>3.43382</v>
      </c>
      <c r="D187">
        <v>0.972368</v>
      </c>
      <c r="E187">
        <v>3.19647</v>
      </c>
      <c r="F187">
        <v>2.58651</v>
      </c>
      <c r="G187">
        <v>0.826299</v>
      </c>
      <c r="M187" s="2"/>
      <c r="N187" s="2">
        <f t="shared" si="14"/>
        <v>57.8125</v>
      </c>
      <c r="O187" s="2">
        <f t="shared" si="15"/>
        <v>2.20309</v>
      </c>
      <c r="P187" s="2">
        <f t="shared" si="15"/>
        <v>3.43382</v>
      </c>
      <c r="Q187" s="2">
        <f t="shared" si="15"/>
        <v>0.972368</v>
      </c>
      <c r="R187" s="2">
        <f t="shared" si="15"/>
        <v>3.19647</v>
      </c>
      <c r="S187" s="2">
        <f t="shared" si="16"/>
        <v>2.58651</v>
      </c>
      <c r="T187" s="2">
        <f t="shared" si="16"/>
        <v>0.826299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1.94221</v>
      </c>
      <c r="C188">
        <v>2.85916</v>
      </c>
      <c r="D188">
        <v>1.02527</v>
      </c>
      <c r="E188">
        <v>2.31921</v>
      </c>
      <c r="F188">
        <v>2.61056</v>
      </c>
      <c r="G188">
        <v>0.896868</v>
      </c>
      <c r="M188" s="2"/>
      <c r="N188" s="2">
        <f t="shared" si="14"/>
        <v>58.125</v>
      </c>
      <c r="O188" s="2">
        <f t="shared" si="15"/>
        <v>1.94221</v>
      </c>
      <c r="P188" s="2">
        <f t="shared" si="15"/>
        <v>2.85916</v>
      </c>
      <c r="Q188" s="2">
        <f t="shared" si="15"/>
        <v>1.02527</v>
      </c>
      <c r="R188" s="2">
        <f t="shared" si="15"/>
        <v>2.31921</v>
      </c>
      <c r="S188" s="2">
        <f t="shared" si="16"/>
        <v>2.61056</v>
      </c>
      <c r="T188" s="2">
        <f t="shared" si="16"/>
        <v>0.896868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1.75451</v>
      </c>
      <c r="C189">
        <v>2.89024</v>
      </c>
      <c r="D189">
        <v>0.618771</v>
      </c>
      <c r="E189">
        <v>2.19056</v>
      </c>
      <c r="F189">
        <v>2.60759</v>
      </c>
      <c r="G189">
        <v>0.465364</v>
      </c>
      <c r="M189" s="2"/>
      <c r="N189" s="2">
        <f t="shared" si="14"/>
        <v>58.4375</v>
      </c>
      <c r="O189" s="2">
        <f t="shared" si="15"/>
        <v>1.75451</v>
      </c>
      <c r="P189" s="2">
        <f t="shared" si="15"/>
        <v>2.89024</v>
      </c>
      <c r="Q189" s="2">
        <f t="shared" si="15"/>
        <v>0.618771</v>
      </c>
      <c r="R189" s="2">
        <f t="shared" si="15"/>
        <v>2.19056</v>
      </c>
      <c r="S189" s="2">
        <f t="shared" si="16"/>
        <v>2.60759</v>
      </c>
      <c r="T189" s="2">
        <f t="shared" si="16"/>
        <v>0.465364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2.17243</v>
      </c>
      <c r="C190">
        <v>3.41811</v>
      </c>
      <c r="D190">
        <v>0.926742</v>
      </c>
      <c r="E190">
        <v>3.13526</v>
      </c>
      <c r="F190">
        <v>2.61645</v>
      </c>
      <c r="G190">
        <v>0.765568</v>
      </c>
      <c r="M190" s="2"/>
      <c r="N190" s="2">
        <f t="shared" si="14"/>
        <v>58.75</v>
      </c>
      <c r="O190" s="2">
        <f t="shared" si="15"/>
        <v>2.17243</v>
      </c>
      <c r="P190" s="2">
        <f t="shared" si="15"/>
        <v>3.41811</v>
      </c>
      <c r="Q190" s="2">
        <f t="shared" si="15"/>
        <v>0.926742</v>
      </c>
      <c r="R190" s="2">
        <f t="shared" si="15"/>
        <v>3.13526</v>
      </c>
      <c r="S190" s="2">
        <f t="shared" si="16"/>
        <v>2.61645</v>
      </c>
      <c r="T190" s="2">
        <f t="shared" si="16"/>
        <v>0.765568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1.36979</v>
      </c>
      <c r="C191">
        <v>2.28903</v>
      </c>
      <c r="D191">
        <v>0.45056</v>
      </c>
      <c r="E191">
        <v>1.05961</v>
      </c>
      <c r="F191">
        <v>2.40399</v>
      </c>
      <c r="G191">
        <v>0.645775</v>
      </c>
      <c r="M191" s="2"/>
      <c r="N191" s="2">
        <f t="shared" si="14"/>
        <v>59.0625</v>
      </c>
      <c r="O191" s="2">
        <f t="shared" si="15"/>
        <v>1.36979</v>
      </c>
      <c r="P191" s="2">
        <f t="shared" si="15"/>
        <v>2.28903</v>
      </c>
      <c r="Q191" s="2">
        <f t="shared" si="15"/>
        <v>0.45056</v>
      </c>
      <c r="R191" s="2">
        <f t="shared" si="15"/>
        <v>1.05961</v>
      </c>
      <c r="S191" s="2">
        <f t="shared" si="16"/>
        <v>2.40399</v>
      </c>
      <c r="T191" s="2">
        <f t="shared" si="16"/>
        <v>0.645775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1.98836</v>
      </c>
      <c r="C192">
        <v>3.18009</v>
      </c>
      <c r="D192">
        <v>0.796619</v>
      </c>
      <c r="E192">
        <v>2.72852</v>
      </c>
      <c r="F192">
        <v>2.62294</v>
      </c>
      <c r="G192">
        <v>0.613607</v>
      </c>
      <c r="M192" s="2"/>
      <c r="N192" s="2">
        <f t="shared" si="14"/>
        <v>59.375</v>
      </c>
      <c r="O192" s="2">
        <f t="shared" si="15"/>
        <v>1.98836</v>
      </c>
      <c r="P192" s="2">
        <f t="shared" si="15"/>
        <v>3.18009</v>
      </c>
      <c r="Q192" s="2">
        <f t="shared" si="15"/>
        <v>0.796619</v>
      </c>
      <c r="R192" s="2">
        <f t="shared" si="15"/>
        <v>2.72852</v>
      </c>
      <c r="S192" s="2">
        <f t="shared" si="16"/>
        <v>2.62294</v>
      </c>
      <c r="T192" s="2">
        <f t="shared" si="16"/>
        <v>0.613607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2.33233</v>
      </c>
      <c r="C193">
        <v>3.91665</v>
      </c>
      <c r="D193">
        <v>0.748014</v>
      </c>
      <c r="E193">
        <v>3.76921</v>
      </c>
      <c r="F193">
        <v>2.59451</v>
      </c>
      <c r="G193">
        <v>0.633279</v>
      </c>
      <c r="M193" s="2"/>
      <c r="N193" s="2">
        <f t="shared" si="14"/>
        <v>59.6875</v>
      </c>
      <c r="O193" s="2">
        <f t="shared" si="15"/>
        <v>2.33233</v>
      </c>
      <c r="P193" s="2">
        <f t="shared" si="15"/>
        <v>3.91665</v>
      </c>
      <c r="Q193" s="2">
        <f t="shared" si="15"/>
        <v>0.748014</v>
      </c>
      <c r="R193" s="2">
        <f t="shared" si="15"/>
        <v>3.76921</v>
      </c>
      <c r="S193" s="2">
        <f t="shared" si="16"/>
        <v>2.59451</v>
      </c>
      <c r="T193" s="2">
        <f t="shared" si="16"/>
        <v>0.633279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1.64384</v>
      </c>
      <c r="C194">
        <v>2.42849</v>
      </c>
      <c r="D194">
        <v>0.859201</v>
      </c>
      <c r="E194">
        <v>1.58313</v>
      </c>
      <c r="F194">
        <v>2.45708</v>
      </c>
      <c r="G194">
        <v>0.891322</v>
      </c>
      <c r="M194" s="2"/>
      <c r="N194" s="2">
        <f t="shared" si="14"/>
        <v>60</v>
      </c>
      <c r="O194" s="2">
        <f t="shared" si="15"/>
        <v>1.64384</v>
      </c>
      <c r="P194" s="2">
        <f t="shared" si="15"/>
        <v>2.42849</v>
      </c>
      <c r="Q194" s="2">
        <f t="shared" si="15"/>
        <v>0.859201</v>
      </c>
      <c r="R194" s="2">
        <f>E194*1</f>
        <v>1.58313</v>
      </c>
      <c r="S194" s="2">
        <f t="shared" si="16"/>
        <v>2.45708</v>
      </c>
      <c r="T194" s="2">
        <f t="shared" si="16"/>
        <v>0.891322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1.45686</v>
      </c>
      <c r="C195">
        <v>2.36611</v>
      </c>
      <c r="D195">
        <v>0.547614</v>
      </c>
      <c r="E195">
        <v>1.35556</v>
      </c>
      <c r="F195">
        <v>2.41252</v>
      </c>
      <c r="G195">
        <v>0.602505</v>
      </c>
      <c r="M195" s="2"/>
      <c r="N195" s="2">
        <f aca="true" t="shared" si="19" ref="N195:N257">A195*1000</f>
        <v>60.3125</v>
      </c>
      <c r="O195" s="2">
        <f aca="true" t="shared" si="20" ref="O195:S257">B195*1</f>
        <v>1.45686</v>
      </c>
      <c r="P195" s="2">
        <f t="shared" si="20"/>
        <v>2.36611</v>
      </c>
      <c r="Q195" s="2">
        <f t="shared" si="20"/>
        <v>0.547614</v>
      </c>
      <c r="R195" s="2">
        <f t="shared" si="20"/>
        <v>1.35556</v>
      </c>
      <c r="S195" s="2">
        <f t="shared" si="20"/>
        <v>2.41252</v>
      </c>
      <c r="T195" s="2">
        <f aca="true" t="shared" si="21" ref="T195:U257">G195*1</f>
        <v>0.602505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2.54935</v>
      </c>
      <c r="C196">
        <v>4.55195</v>
      </c>
      <c r="D196">
        <v>0.546757</v>
      </c>
      <c r="E196">
        <v>4.73932</v>
      </c>
      <c r="F196">
        <v>2.09734</v>
      </c>
      <c r="G196">
        <v>0.811394</v>
      </c>
      <c r="M196" s="2"/>
      <c r="N196" s="2">
        <f t="shared" si="19"/>
        <v>60.625</v>
      </c>
      <c r="O196" s="2">
        <f t="shared" si="20"/>
        <v>2.54935</v>
      </c>
      <c r="P196" s="2">
        <f t="shared" si="20"/>
        <v>4.55195</v>
      </c>
      <c r="Q196" s="2">
        <f t="shared" si="20"/>
        <v>0.546757</v>
      </c>
      <c r="R196" s="2">
        <f t="shared" si="20"/>
        <v>4.73932</v>
      </c>
      <c r="S196" s="2">
        <f t="shared" si="20"/>
        <v>2.09734</v>
      </c>
      <c r="T196" s="2">
        <f t="shared" si="21"/>
        <v>0.811394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2.08449</v>
      </c>
      <c r="C197">
        <v>3.25811</v>
      </c>
      <c r="D197">
        <v>0.910879</v>
      </c>
      <c r="E197">
        <v>3.15033</v>
      </c>
      <c r="F197">
        <v>2.27639</v>
      </c>
      <c r="G197">
        <v>0.826756</v>
      </c>
      <c r="M197" s="2"/>
      <c r="N197" s="2">
        <f t="shared" si="19"/>
        <v>60.9375</v>
      </c>
      <c r="O197" s="2">
        <f t="shared" si="20"/>
        <v>2.08449</v>
      </c>
      <c r="P197" s="2">
        <f t="shared" si="20"/>
        <v>3.25811</v>
      </c>
      <c r="Q197" s="2">
        <f t="shared" si="20"/>
        <v>0.910879</v>
      </c>
      <c r="R197" s="2">
        <f t="shared" si="20"/>
        <v>3.15033</v>
      </c>
      <c r="S197" s="2">
        <f t="shared" si="20"/>
        <v>2.27639</v>
      </c>
      <c r="T197" s="2">
        <f t="shared" si="21"/>
        <v>0.826756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1.54522</v>
      </c>
      <c r="C198">
        <v>2.09473</v>
      </c>
      <c r="D198">
        <v>0.995712</v>
      </c>
      <c r="E198">
        <v>1.74334</v>
      </c>
      <c r="F198">
        <v>1.96821</v>
      </c>
      <c r="G198">
        <v>0.924126</v>
      </c>
      <c r="M198" s="2"/>
      <c r="N198" s="2">
        <f t="shared" si="19"/>
        <v>61.25</v>
      </c>
      <c r="O198" s="2">
        <f t="shared" si="20"/>
        <v>1.54522</v>
      </c>
      <c r="P198" s="2">
        <f t="shared" si="20"/>
        <v>2.09473</v>
      </c>
      <c r="Q198" s="2">
        <f t="shared" si="20"/>
        <v>0.995712</v>
      </c>
      <c r="R198" s="2">
        <f t="shared" si="20"/>
        <v>1.74334</v>
      </c>
      <c r="S198" s="2">
        <f aca="true" t="shared" si="22" ref="S198:S257">F198*1</f>
        <v>1.96821</v>
      </c>
      <c r="T198" s="2">
        <f t="shared" si="21"/>
        <v>0.924126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1.84366</v>
      </c>
      <c r="C199">
        <v>2.82893</v>
      </c>
      <c r="D199">
        <v>0.858387</v>
      </c>
      <c r="E199">
        <v>2.76865</v>
      </c>
      <c r="F199">
        <v>1.95481</v>
      </c>
      <c r="G199">
        <v>0.807527</v>
      </c>
      <c r="M199" s="2"/>
      <c r="N199" s="2">
        <f t="shared" si="19"/>
        <v>61.5625</v>
      </c>
      <c r="O199" s="2">
        <f t="shared" si="20"/>
        <v>1.84366</v>
      </c>
      <c r="P199" s="2">
        <f t="shared" si="20"/>
        <v>2.82893</v>
      </c>
      <c r="Q199" s="2">
        <f t="shared" si="20"/>
        <v>0.858387</v>
      </c>
      <c r="R199" s="2">
        <f t="shared" si="20"/>
        <v>2.76865</v>
      </c>
      <c r="S199" s="2">
        <f t="shared" si="22"/>
        <v>1.95481</v>
      </c>
      <c r="T199" s="2">
        <f t="shared" si="21"/>
        <v>0.807527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1.84397</v>
      </c>
      <c r="C200">
        <v>2.81261</v>
      </c>
      <c r="D200">
        <v>0.875329</v>
      </c>
      <c r="E200">
        <v>2.74034</v>
      </c>
      <c r="F200">
        <v>1.97514</v>
      </c>
      <c r="G200">
        <v>0.816427</v>
      </c>
      <c r="M200" s="2"/>
      <c r="N200" s="2">
        <f t="shared" si="19"/>
        <v>61.875</v>
      </c>
      <c r="O200" s="2">
        <f t="shared" si="20"/>
        <v>1.84397</v>
      </c>
      <c r="P200" s="2">
        <f t="shared" si="20"/>
        <v>2.81261</v>
      </c>
      <c r="Q200" s="2">
        <f t="shared" si="20"/>
        <v>0.875329</v>
      </c>
      <c r="R200" s="2">
        <f t="shared" si="20"/>
        <v>2.74034</v>
      </c>
      <c r="S200" s="2">
        <f t="shared" si="22"/>
        <v>1.97514</v>
      </c>
      <c r="T200" s="2">
        <f t="shared" si="21"/>
        <v>0.816427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1.81574</v>
      </c>
      <c r="C201">
        <v>3.3207</v>
      </c>
      <c r="D201">
        <v>0.31078</v>
      </c>
      <c r="E201">
        <v>3.42631</v>
      </c>
      <c r="F201">
        <v>1.57566</v>
      </c>
      <c r="G201">
        <v>0.44525</v>
      </c>
      <c r="M201" s="2"/>
      <c r="N201" s="2">
        <f t="shared" si="19"/>
        <v>62.1875</v>
      </c>
      <c r="O201" s="2">
        <f t="shared" si="20"/>
        <v>1.81574</v>
      </c>
      <c r="P201" s="2">
        <f t="shared" si="20"/>
        <v>3.3207</v>
      </c>
      <c r="Q201" s="2">
        <f t="shared" si="20"/>
        <v>0.31078</v>
      </c>
      <c r="R201" s="2">
        <f t="shared" si="20"/>
        <v>3.42631</v>
      </c>
      <c r="S201" s="2">
        <f t="shared" si="22"/>
        <v>1.57566</v>
      </c>
      <c r="T201" s="2">
        <f t="shared" si="21"/>
        <v>0.44525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1.73498</v>
      </c>
      <c r="C202">
        <v>3.30071</v>
      </c>
      <c r="D202">
        <v>0.169249</v>
      </c>
      <c r="E202">
        <v>3.27124</v>
      </c>
      <c r="F202">
        <v>1.79234</v>
      </c>
      <c r="G202">
        <v>0.141355</v>
      </c>
      <c r="M202" s="2"/>
      <c r="N202" s="2">
        <f t="shared" si="19"/>
        <v>62.5</v>
      </c>
      <c r="O202" s="2">
        <f t="shared" si="20"/>
        <v>1.73498</v>
      </c>
      <c r="P202" s="2">
        <f t="shared" si="20"/>
        <v>3.30071</v>
      </c>
      <c r="Q202" s="2">
        <f t="shared" si="20"/>
        <v>0.169249</v>
      </c>
      <c r="R202" s="2">
        <f t="shared" si="20"/>
        <v>3.27124</v>
      </c>
      <c r="S202" s="2">
        <f t="shared" si="22"/>
        <v>1.79234</v>
      </c>
      <c r="T202" s="2">
        <f t="shared" si="21"/>
        <v>0.141355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1.3308</v>
      </c>
      <c r="C203">
        <v>2.81009</v>
      </c>
      <c r="D203">
        <v>-0.148494</v>
      </c>
      <c r="E203">
        <v>2.47789</v>
      </c>
      <c r="F203">
        <v>1.85336</v>
      </c>
      <c r="G203">
        <v>-0.338852</v>
      </c>
      <c r="M203" s="2"/>
      <c r="N203" s="2">
        <f t="shared" si="19"/>
        <v>62.81249999999999</v>
      </c>
      <c r="O203" s="2">
        <f t="shared" si="20"/>
        <v>1.3308</v>
      </c>
      <c r="P203" s="2">
        <f t="shared" si="20"/>
        <v>2.81009</v>
      </c>
      <c r="Q203" s="2">
        <f t="shared" si="20"/>
        <v>-0.148494</v>
      </c>
      <c r="R203" s="2">
        <f t="shared" si="20"/>
        <v>2.47789</v>
      </c>
      <c r="S203" s="2">
        <f t="shared" si="22"/>
        <v>1.85336</v>
      </c>
      <c r="T203" s="2">
        <f t="shared" si="21"/>
        <v>-0.338852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1.57591</v>
      </c>
      <c r="C204">
        <v>3.11824</v>
      </c>
      <c r="D204">
        <v>0.0335774</v>
      </c>
      <c r="E204">
        <v>3.07508</v>
      </c>
      <c r="F204">
        <v>1.65889</v>
      </c>
      <c r="G204">
        <v>-0.00623618</v>
      </c>
      <c r="M204" s="2"/>
      <c r="N204" s="2">
        <f t="shared" si="19"/>
        <v>63.125</v>
      </c>
      <c r="O204" s="2">
        <f t="shared" si="20"/>
        <v>1.57591</v>
      </c>
      <c r="P204" s="2">
        <f t="shared" si="20"/>
        <v>3.11824</v>
      </c>
      <c r="Q204" s="2">
        <f t="shared" si="20"/>
        <v>0.0335774</v>
      </c>
      <c r="R204" s="2">
        <f t="shared" si="20"/>
        <v>3.07508</v>
      </c>
      <c r="S204" s="2">
        <f t="shared" si="22"/>
        <v>1.65889</v>
      </c>
      <c r="T204" s="2">
        <f t="shared" si="21"/>
        <v>-0.00623618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1.3504</v>
      </c>
      <c r="C205">
        <v>2.24069</v>
      </c>
      <c r="D205">
        <v>0.460111</v>
      </c>
      <c r="E205">
        <v>1.8713</v>
      </c>
      <c r="F205">
        <v>1.85748</v>
      </c>
      <c r="G205">
        <v>0.322414</v>
      </c>
      <c r="M205" s="2"/>
      <c r="N205" s="2">
        <f t="shared" si="19"/>
        <v>63.43749999999999</v>
      </c>
      <c r="O205" s="2">
        <f t="shared" si="20"/>
        <v>1.3504</v>
      </c>
      <c r="P205" s="2">
        <f t="shared" si="20"/>
        <v>2.24069</v>
      </c>
      <c r="Q205" s="2">
        <f t="shared" si="20"/>
        <v>0.460111</v>
      </c>
      <c r="R205" s="2">
        <f t="shared" si="20"/>
        <v>1.8713</v>
      </c>
      <c r="S205" s="2">
        <f t="shared" si="22"/>
        <v>1.85748</v>
      </c>
      <c r="T205" s="2">
        <f t="shared" si="21"/>
        <v>0.322414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1.34013</v>
      </c>
      <c r="C206">
        <v>2.32908</v>
      </c>
      <c r="D206">
        <v>0.351182</v>
      </c>
      <c r="E206">
        <v>2.26237</v>
      </c>
      <c r="F206">
        <v>1.46222</v>
      </c>
      <c r="G206">
        <v>0.295806</v>
      </c>
      <c r="M206" s="2"/>
      <c r="N206" s="2">
        <f t="shared" si="19"/>
        <v>63.75</v>
      </c>
      <c r="O206" s="2">
        <f t="shared" si="20"/>
        <v>1.34013</v>
      </c>
      <c r="P206" s="2">
        <f t="shared" si="20"/>
        <v>2.32908</v>
      </c>
      <c r="Q206" s="2">
        <f t="shared" si="20"/>
        <v>0.351182</v>
      </c>
      <c r="R206" s="2">
        <f t="shared" si="20"/>
        <v>2.26237</v>
      </c>
      <c r="S206" s="2">
        <f t="shared" si="22"/>
        <v>1.46222</v>
      </c>
      <c r="T206" s="2">
        <f t="shared" si="21"/>
        <v>0.295806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1.54253</v>
      </c>
      <c r="C207">
        <v>3.11033</v>
      </c>
      <c r="D207">
        <v>-0.0252615</v>
      </c>
      <c r="E207">
        <v>3.14408</v>
      </c>
      <c r="F207">
        <v>1.4727</v>
      </c>
      <c r="G207">
        <v>0.0108234</v>
      </c>
      <c r="M207" s="2"/>
      <c r="N207" s="2">
        <f t="shared" si="19"/>
        <v>64.0625</v>
      </c>
      <c r="O207" s="2">
        <f t="shared" si="20"/>
        <v>1.54253</v>
      </c>
      <c r="P207" s="2">
        <f t="shared" si="20"/>
        <v>3.11033</v>
      </c>
      <c r="Q207" s="2">
        <f t="shared" si="20"/>
        <v>-0.0252615</v>
      </c>
      <c r="R207" s="2">
        <f t="shared" si="20"/>
        <v>3.14408</v>
      </c>
      <c r="S207" s="2">
        <f t="shared" si="22"/>
        <v>1.4727</v>
      </c>
      <c r="T207" s="2">
        <f t="shared" si="21"/>
        <v>0.0108234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1.35905</v>
      </c>
      <c r="C208">
        <v>2.57394</v>
      </c>
      <c r="D208">
        <v>0.144158</v>
      </c>
      <c r="E208">
        <v>2.51092</v>
      </c>
      <c r="F208">
        <v>1.47655</v>
      </c>
      <c r="G208">
        <v>0.0896775</v>
      </c>
      <c r="M208" s="2"/>
      <c r="N208" s="2">
        <f t="shared" si="19"/>
        <v>64.375</v>
      </c>
      <c r="O208" s="2">
        <f t="shared" si="20"/>
        <v>1.35905</v>
      </c>
      <c r="P208" s="2">
        <f t="shared" si="20"/>
        <v>2.57394</v>
      </c>
      <c r="Q208" s="2">
        <f t="shared" si="20"/>
        <v>0.144158</v>
      </c>
      <c r="R208" s="2">
        <f t="shared" si="20"/>
        <v>2.51092</v>
      </c>
      <c r="S208" s="2">
        <f t="shared" si="22"/>
        <v>1.47655</v>
      </c>
      <c r="T208" s="2">
        <f t="shared" si="21"/>
        <v>0.0896775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1.58507</v>
      </c>
      <c r="C209">
        <v>2.98467</v>
      </c>
      <c r="D209">
        <v>0.185483</v>
      </c>
      <c r="E209">
        <v>3.10763</v>
      </c>
      <c r="F209">
        <v>1.29308</v>
      </c>
      <c r="G209">
        <v>0.354518</v>
      </c>
      <c r="M209" s="2"/>
      <c r="N209" s="2">
        <f t="shared" si="19"/>
        <v>64.6875</v>
      </c>
      <c r="O209" s="2">
        <f t="shared" si="20"/>
        <v>1.58507</v>
      </c>
      <c r="P209" s="2">
        <f t="shared" si="20"/>
        <v>2.98467</v>
      </c>
      <c r="Q209" s="2">
        <f t="shared" si="20"/>
        <v>0.185483</v>
      </c>
      <c r="R209" s="2">
        <f t="shared" si="20"/>
        <v>3.10763</v>
      </c>
      <c r="S209" s="2">
        <f t="shared" si="22"/>
        <v>1.29308</v>
      </c>
      <c r="T209" s="2">
        <f t="shared" si="21"/>
        <v>0.354518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1.44652</v>
      </c>
      <c r="C210">
        <v>2.71299</v>
      </c>
      <c r="D210">
        <v>0.180055</v>
      </c>
      <c r="E210">
        <v>2.77823</v>
      </c>
      <c r="F210">
        <v>1.30398</v>
      </c>
      <c r="G210">
        <v>0.257356</v>
      </c>
      <c r="M210" s="2"/>
      <c r="N210" s="2">
        <f t="shared" si="19"/>
        <v>65</v>
      </c>
      <c r="O210" s="2">
        <f t="shared" si="20"/>
        <v>1.44652</v>
      </c>
      <c r="P210" s="2">
        <f t="shared" si="20"/>
        <v>2.71299</v>
      </c>
      <c r="Q210" s="2">
        <f t="shared" si="20"/>
        <v>0.180055</v>
      </c>
      <c r="R210" s="2">
        <f t="shared" si="20"/>
        <v>2.77823</v>
      </c>
      <c r="S210" s="2">
        <f t="shared" si="22"/>
        <v>1.30398</v>
      </c>
      <c r="T210" s="2">
        <f t="shared" si="21"/>
        <v>0.257356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1.44638</v>
      </c>
      <c r="C211">
        <v>2.42191</v>
      </c>
      <c r="D211">
        <v>0.470852</v>
      </c>
      <c r="E211">
        <v>2.47801</v>
      </c>
      <c r="F211">
        <v>1.32232</v>
      </c>
      <c r="G211">
        <v>0.538816</v>
      </c>
      <c r="M211" s="2"/>
      <c r="N211" s="2">
        <f t="shared" si="19"/>
        <v>65.3125</v>
      </c>
      <c r="O211" s="2">
        <f t="shared" si="20"/>
        <v>1.44638</v>
      </c>
      <c r="P211" s="2">
        <f t="shared" si="20"/>
        <v>2.42191</v>
      </c>
      <c r="Q211" s="2">
        <f t="shared" si="20"/>
        <v>0.470852</v>
      </c>
      <c r="R211" s="2">
        <f t="shared" si="20"/>
        <v>2.47801</v>
      </c>
      <c r="S211" s="2">
        <f t="shared" si="22"/>
        <v>1.32232</v>
      </c>
      <c r="T211" s="2">
        <f t="shared" si="21"/>
        <v>0.538816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1.34603</v>
      </c>
      <c r="C212">
        <v>2.58031</v>
      </c>
      <c r="D212">
        <v>0.111754</v>
      </c>
      <c r="E212">
        <v>2.71602</v>
      </c>
      <c r="F212">
        <v>1.00131</v>
      </c>
      <c r="G212">
        <v>0.320764</v>
      </c>
      <c r="M212" s="2"/>
      <c r="N212" s="2">
        <f t="shared" si="19"/>
        <v>65.625</v>
      </c>
      <c r="O212" s="2">
        <f t="shared" si="20"/>
        <v>1.34603</v>
      </c>
      <c r="P212" s="2">
        <f t="shared" si="20"/>
        <v>2.58031</v>
      </c>
      <c r="Q212" s="2">
        <f t="shared" si="20"/>
        <v>0.111754</v>
      </c>
      <c r="R212" s="2">
        <f t="shared" si="20"/>
        <v>2.71602</v>
      </c>
      <c r="S212" s="2">
        <f t="shared" si="22"/>
        <v>1.00131</v>
      </c>
      <c r="T212" s="2">
        <f t="shared" si="21"/>
        <v>0.320764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1.28182</v>
      </c>
      <c r="C213">
        <v>2.21772</v>
      </c>
      <c r="D213">
        <v>0.345919</v>
      </c>
      <c r="E213">
        <v>2.36209</v>
      </c>
      <c r="F213">
        <v>0.715848</v>
      </c>
      <c r="G213">
        <v>0.767516</v>
      </c>
      <c r="M213" s="2"/>
      <c r="N213" s="2">
        <f t="shared" si="19"/>
        <v>65.9375</v>
      </c>
      <c r="O213" s="2">
        <f t="shared" si="20"/>
        <v>1.28182</v>
      </c>
      <c r="P213" s="2">
        <f t="shared" si="20"/>
        <v>2.21772</v>
      </c>
      <c r="Q213" s="2">
        <f t="shared" si="20"/>
        <v>0.345919</v>
      </c>
      <c r="R213" s="2">
        <f t="shared" si="20"/>
        <v>2.36209</v>
      </c>
      <c r="S213" s="2">
        <f t="shared" si="22"/>
        <v>0.715848</v>
      </c>
      <c r="T213" s="2">
        <f t="shared" si="21"/>
        <v>0.767516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1.11658</v>
      </c>
      <c r="C214">
        <v>1.75348</v>
      </c>
      <c r="D214">
        <v>0.479677</v>
      </c>
      <c r="E214">
        <v>1.83588</v>
      </c>
      <c r="F214">
        <v>0.889539</v>
      </c>
      <c r="G214">
        <v>0.624306</v>
      </c>
      <c r="M214" s="2"/>
      <c r="N214" s="2">
        <f t="shared" si="19"/>
        <v>66.25</v>
      </c>
      <c r="O214" s="2">
        <f t="shared" si="20"/>
        <v>1.11658</v>
      </c>
      <c r="P214" s="2">
        <f t="shared" si="20"/>
        <v>1.75348</v>
      </c>
      <c r="Q214" s="2">
        <f t="shared" si="20"/>
        <v>0.479677</v>
      </c>
      <c r="R214" s="2">
        <f t="shared" si="20"/>
        <v>1.83588</v>
      </c>
      <c r="S214" s="2">
        <f t="shared" si="22"/>
        <v>0.889539</v>
      </c>
      <c r="T214" s="2">
        <f t="shared" si="21"/>
        <v>0.624306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1.12221</v>
      </c>
      <c r="C215">
        <v>1.88645</v>
      </c>
      <c r="D215">
        <v>0.357962</v>
      </c>
      <c r="E215">
        <v>2.00394</v>
      </c>
      <c r="F215">
        <v>0.650067</v>
      </c>
      <c r="G215">
        <v>0.712612</v>
      </c>
      <c r="M215" s="2"/>
      <c r="N215" s="2">
        <f t="shared" si="19"/>
        <v>66.5625</v>
      </c>
      <c r="O215" s="2">
        <f t="shared" si="20"/>
        <v>1.12221</v>
      </c>
      <c r="P215" s="2">
        <f t="shared" si="20"/>
        <v>1.88645</v>
      </c>
      <c r="Q215" s="2">
        <f t="shared" si="20"/>
        <v>0.357962</v>
      </c>
      <c r="R215" s="2">
        <f t="shared" si="20"/>
        <v>2.00394</v>
      </c>
      <c r="S215" s="2">
        <f t="shared" si="22"/>
        <v>0.650067</v>
      </c>
      <c r="T215" s="2">
        <f t="shared" si="21"/>
        <v>0.712612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1.14789</v>
      </c>
      <c r="C216">
        <v>1.8598</v>
      </c>
      <c r="D216">
        <v>0.435987</v>
      </c>
      <c r="E216">
        <v>1.96377</v>
      </c>
      <c r="F216">
        <v>0.652974</v>
      </c>
      <c r="G216">
        <v>0.826931</v>
      </c>
      <c r="M216" s="2"/>
      <c r="N216" s="2">
        <f t="shared" si="19"/>
        <v>66.875</v>
      </c>
      <c r="O216" s="2">
        <f t="shared" si="20"/>
        <v>1.14789</v>
      </c>
      <c r="P216" s="2">
        <f t="shared" si="20"/>
        <v>1.8598</v>
      </c>
      <c r="Q216" s="2">
        <f t="shared" si="20"/>
        <v>0.435987</v>
      </c>
      <c r="R216" s="2">
        <f t="shared" si="20"/>
        <v>1.96377</v>
      </c>
      <c r="S216" s="2">
        <f t="shared" si="22"/>
        <v>0.652974</v>
      </c>
      <c r="T216" s="2">
        <f t="shared" si="21"/>
        <v>0.826931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0.897695</v>
      </c>
      <c r="C217">
        <v>1.16949</v>
      </c>
      <c r="D217">
        <v>0.625903</v>
      </c>
      <c r="E217">
        <v>1.18975</v>
      </c>
      <c r="F217">
        <v>0.65218</v>
      </c>
      <c r="G217">
        <v>0.851153</v>
      </c>
      <c r="M217" s="2"/>
      <c r="N217" s="2">
        <f t="shared" si="19"/>
        <v>67.1875</v>
      </c>
      <c r="O217" s="2">
        <f t="shared" si="20"/>
        <v>0.897695</v>
      </c>
      <c r="P217" s="2">
        <f t="shared" si="20"/>
        <v>1.16949</v>
      </c>
      <c r="Q217" s="2">
        <f t="shared" si="20"/>
        <v>0.625903</v>
      </c>
      <c r="R217" s="2">
        <f t="shared" si="20"/>
        <v>1.18975</v>
      </c>
      <c r="S217" s="2">
        <f t="shared" si="22"/>
        <v>0.65218</v>
      </c>
      <c r="T217" s="2">
        <f t="shared" si="21"/>
        <v>0.851153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0.854149</v>
      </c>
      <c r="C218">
        <v>1.21142</v>
      </c>
      <c r="D218">
        <v>0.496874</v>
      </c>
      <c r="E218">
        <v>1.26668</v>
      </c>
      <c r="F218">
        <v>0.650381</v>
      </c>
      <c r="G218">
        <v>0.645382</v>
      </c>
      <c r="M218" s="2"/>
      <c r="N218" s="2">
        <f t="shared" si="19"/>
        <v>67.5</v>
      </c>
      <c r="O218" s="2">
        <f t="shared" si="20"/>
        <v>0.854149</v>
      </c>
      <c r="P218" s="2">
        <f t="shared" si="20"/>
        <v>1.21142</v>
      </c>
      <c r="Q218" s="2">
        <f t="shared" si="20"/>
        <v>0.496874</v>
      </c>
      <c r="R218" s="2">
        <f t="shared" si="20"/>
        <v>1.26668</v>
      </c>
      <c r="S218" s="2">
        <f t="shared" si="22"/>
        <v>0.650381</v>
      </c>
      <c r="T218" s="2">
        <f t="shared" si="21"/>
        <v>0.645382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1.11664</v>
      </c>
      <c r="C219">
        <v>1.84675</v>
      </c>
      <c r="D219">
        <v>0.386525</v>
      </c>
      <c r="E219">
        <v>1.95912</v>
      </c>
      <c r="F219">
        <v>0.668189</v>
      </c>
      <c r="G219">
        <v>0.722612</v>
      </c>
      <c r="M219" s="2"/>
      <c r="N219" s="2">
        <f t="shared" si="19"/>
        <v>67.8125</v>
      </c>
      <c r="O219" s="2">
        <f t="shared" si="20"/>
        <v>1.11664</v>
      </c>
      <c r="P219" s="2">
        <f t="shared" si="20"/>
        <v>1.84675</v>
      </c>
      <c r="Q219" s="2">
        <f t="shared" si="20"/>
        <v>0.386525</v>
      </c>
      <c r="R219" s="2">
        <f t="shared" si="20"/>
        <v>1.95912</v>
      </c>
      <c r="S219" s="2">
        <f t="shared" si="22"/>
        <v>0.668189</v>
      </c>
      <c r="T219" s="2">
        <f t="shared" si="21"/>
        <v>0.722612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1.08552</v>
      </c>
      <c r="C220">
        <v>2.04465</v>
      </c>
      <c r="D220">
        <v>0.12638</v>
      </c>
      <c r="E220">
        <v>2.13923</v>
      </c>
      <c r="F220">
        <v>0.263345</v>
      </c>
      <c r="G220">
        <v>0.853977</v>
      </c>
      <c r="M220" s="2"/>
      <c r="N220" s="2">
        <f t="shared" si="19"/>
        <v>68.125</v>
      </c>
      <c r="O220" s="2">
        <f t="shared" si="20"/>
        <v>1.08552</v>
      </c>
      <c r="P220" s="2">
        <f t="shared" si="20"/>
        <v>2.04465</v>
      </c>
      <c r="Q220" s="2">
        <f t="shared" si="20"/>
        <v>0.12638</v>
      </c>
      <c r="R220" s="2">
        <f t="shared" si="20"/>
        <v>2.13923</v>
      </c>
      <c r="S220" s="2">
        <f t="shared" si="22"/>
        <v>0.263345</v>
      </c>
      <c r="T220" s="2">
        <f t="shared" si="21"/>
        <v>0.853977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0.946473</v>
      </c>
      <c r="C221">
        <v>1.60003</v>
      </c>
      <c r="D221">
        <v>0.292913</v>
      </c>
      <c r="E221">
        <v>1.68911</v>
      </c>
      <c r="F221">
        <v>0.458916</v>
      </c>
      <c r="G221">
        <v>0.691396</v>
      </c>
      <c r="M221" s="2"/>
      <c r="N221" s="2">
        <f t="shared" si="19"/>
        <v>68.4375</v>
      </c>
      <c r="O221" s="2">
        <f t="shared" si="20"/>
        <v>0.946473</v>
      </c>
      <c r="P221" s="2">
        <f t="shared" si="20"/>
        <v>1.60003</v>
      </c>
      <c r="Q221" s="2">
        <f t="shared" si="20"/>
        <v>0.292913</v>
      </c>
      <c r="R221" s="2">
        <f t="shared" si="20"/>
        <v>1.68911</v>
      </c>
      <c r="S221" s="2">
        <f t="shared" si="22"/>
        <v>0.458916</v>
      </c>
      <c r="T221" s="2">
        <f t="shared" si="21"/>
        <v>0.691396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0.611991</v>
      </c>
      <c r="C222">
        <v>1.02881</v>
      </c>
      <c r="D222">
        <v>0.195171</v>
      </c>
      <c r="E222">
        <v>0.820887</v>
      </c>
      <c r="F222">
        <v>0.132029</v>
      </c>
      <c r="G222">
        <v>0.883057</v>
      </c>
      <c r="M222" s="2"/>
      <c r="N222" s="2">
        <f t="shared" si="19"/>
        <v>68.75</v>
      </c>
      <c r="O222" s="2">
        <f t="shared" si="20"/>
        <v>0.611991</v>
      </c>
      <c r="P222" s="2">
        <f t="shared" si="20"/>
        <v>1.02881</v>
      </c>
      <c r="Q222" s="2">
        <f t="shared" si="20"/>
        <v>0.195171</v>
      </c>
      <c r="R222" s="2">
        <f t="shared" si="20"/>
        <v>0.820887</v>
      </c>
      <c r="S222" s="2">
        <f t="shared" si="22"/>
        <v>0.132029</v>
      </c>
      <c r="T222" s="2">
        <f t="shared" si="21"/>
        <v>0.883057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1.12219</v>
      </c>
      <c r="C223">
        <v>2.21464</v>
      </c>
      <c r="D223">
        <v>0.0297415</v>
      </c>
      <c r="E223">
        <v>2.34422</v>
      </c>
      <c r="F223">
        <v>0.240224</v>
      </c>
      <c r="G223">
        <v>0.782117</v>
      </c>
      <c r="M223" s="2"/>
      <c r="N223" s="2">
        <f t="shared" si="19"/>
        <v>69.0625</v>
      </c>
      <c r="O223" s="2">
        <f t="shared" si="20"/>
        <v>1.12219</v>
      </c>
      <c r="P223" s="2">
        <f t="shared" si="20"/>
        <v>2.21464</v>
      </c>
      <c r="Q223" s="2">
        <f t="shared" si="20"/>
        <v>0.0297415</v>
      </c>
      <c r="R223" s="2">
        <f t="shared" si="20"/>
        <v>2.34422</v>
      </c>
      <c r="S223" s="2">
        <f t="shared" si="22"/>
        <v>0.240224</v>
      </c>
      <c r="T223" s="2">
        <f t="shared" si="21"/>
        <v>0.782117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0.871411</v>
      </c>
      <c r="C224">
        <v>1.51845</v>
      </c>
      <c r="D224">
        <v>0.224367</v>
      </c>
      <c r="E224">
        <v>1.50554</v>
      </c>
      <c r="F224">
        <v>0.212185</v>
      </c>
      <c r="G224">
        <v>0.896507</v>
      </c>
      <c r="M224" s="2"/>
      <c r="N224" s="2">
        <f t="shared" si="19"/>
        <v>69.375</v>
      </c>
      <c r="O224" s="2">
        <f t="shared" si="20"/>
        <v>0.871411</v>
      </c>
      <c r="P224" s="2">
        <f t="shared" si="20"/>
        <v>1.51845</v>
      </c>
      <c r="Q224" s="2">
        <f t="shared" si="20"/>
        <v>0.224367</v>
      </c>
      <c r="R224" s="2">
        <f t="shared" si="20"/>
        <v>1.50554</v>
      </c>
      <c r="S224" s="2">
        <f t="shared" si="22"/>
        <v>0.212185</v>
      </c>
      <c r="T224" s="2">
        <f t="shared" si="21"/>
        <v>0.896507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0.758875</v>
      </c>
      <c r="C225">
        <v>1.35943</v>
      </c>
      <c r="D225">
        <v>0.158316</v>
      </c>
      <c r="E225">
        <v>1.35418</v>
      </c>
      <c r="F225">
        <v>0.153202</v>
      </c>
      <c r="G225">
        <v>0.769238</v>
      </c>
      <c r="M225" s="2"/>
      <c r="N225" s="2">
        <f t="shared" si="19"/>
        <v>69.6875</v>
      </c>
      <c r="O225" s="2">
        <f t="shared" si="20"/>
        <v>0.758875</v>
      </c>
      <c r="P225" s="2">
        <f t="shared" si="20"/>
        <v>1.35943</v>
      </c>
      <c r="Q225" s="2">
        <f t="shared" si="20"/>
        <v>0.158316</v>
      </c>
      <c r="R225" s="2">
        <f t="shared" si="20"/>
        <v>1.35418</v>
      </c>
      <c r="S225" s="2">
        <f t="shared" si="22"/>
        <v>0.153202</v>
      </c>
      <c r="T225" s="2">
        <f t="shared" si="21"/>
        <v>0.769238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0.838226</v>
      </c>
      <c r="C226">
        <v>1.47239</v>
      </c>
      <c r="D226">
        <v>0.204066</v>
      </c>
      <c r="E226">
        <v>1.40214</v>
      </c>
      <c r="F226">
        <v>0.151718</v>
      </c>
      <c r="G226">
        <v>0.960824</v>
      </c>
      <c r="M226" s="2"/>
      <c r="N226" s="2">
        <f t="shared" si="19"/>
        <v>70</v>
      </c>
      <c r="O226" s="2">
        <f t="shared" si="20"/>
        <v>0.838226</v>
      </c>
      <c r="P226" s="2">
        <f t="shared" si="20"/>
        <v>1.47239</v>
      </c>
      <c r="Q226" s="2">
        <f t="shared" si="20"/>
        <v>0.204066</v>
      </c>
      <c r="R226" s="2">
        <f t="shared" si="20"/>
        <v>1.40214</v>
      </c>
      <c r="S226" s="2">
        <f t="shared" si="22"/>
        <v>0.151718</v>
      </c>
      <c r="T226" s="2">
        <f t="shared" si="21"/>
        <v>0.960824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0.984679</v>
      </c>
      <c r="C227">
        <v>1.99011</v>
      </c>
      <c r="D227">
        <v>-0.0207525</v>
      </c>
      <c r="E227">
        <v>2.05306</v>
      </c>
      <c r="F227">
        <v>0.057023</v>
      </c>
      <c r="G227">
        <v>0.843955</v>
      </c>
      <c r="M227" s="2"/>
      <c r="N227" s="2">
        <f t="shared" si="19"/>
        <v>70.3125</v>
      </c>
      <c r="O227" s="2">
        <f t="shared" si="20"/>
        <v>0.984679</v>
      </c>
      <c r="P227" s="2">
        <f t="shared" si="20"/>
        <v>1.99011</v>
      </c>
      <c r="Q227" s="2">
        <f t="shared" si="20"/>
        <v>-0.0207525</v>
      </c>
      <c r="R227" s="2">
        <f t="shared" si="20"/>
        <v>2.05306</v>
      </c>
      <c r="S227" s="2">
        <f t="shared" si="22"/>
        <v>0.057023</v>
      </c>
      <c r="T227" s="2">
        <f t="shared" si="21"/>
        <v>0.843955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0.785315</v>
      </c>
      <c r="C228">
        <v>1.49427</v>
      </c>
      <c r="D228">
        <v>0.076359</v>
      </c>
      <c r="E228">
        <v>1.49085</v>
      </c>
      <c r="F228">
        <v>0.0729861</v>
      </c>
      <c r="G228">
        <v>0.79211</v>
      </c>
      <c r="M228" s="2"/>
      <c r="N228" s="2">
        <f t="shared" si="19"/>
        <v>70.625</v>
      </c>
      <c r="O228" s="2">
        <f t="shared" si="20"/>
        <v>0.785315</v>
      </c>
      <c r="P228" s="2">
        <f t="shared" si="20"/>
        <v>1.49427</v>
      </c>
      <c r="Q228" s="2">
        <f t="shared" si="20"/>
        <v>0.076359</v>
      </c>
      <c r="R228" s="2">
        <f t="shared" si="20"/>
        <v>1.49085</v>
      </c>
      <c r="S228" s="2">
        <f t="shared" si="22"/>
        <v>0.0729861</v>
      </c>
      <c r="T228" s="2">
        <f t="shared" si="21"/>
        <v>0.79211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0.489064</v>
      </c>
      <c r="C229">
        <v>0.804398</v>
      </c>
      <c r="D229">
        <v>0.173729</v>
      </c>
      <c r="E229">
        <v>0.593315</v>
      </c>
      <c r="F229">
        <v>0.134804</v>
      </c>
      <c r="G229">
        <v>0.739071</v>
      </c>
      <c r="M229" s="2"/>
      <c r="N229" s="2">
        <f t="shared" si="19"/>
        <v>70.9375</v>
      </c>
      <c r="O229" s="2">
        <f t="shared" si="20"/>
        <v>0.489064</v>
      </c>
      <c r="P229" s="2">
        <f t="shared" si="20"/>
        <v>0.804398</v>
      </c>
      <c r="Q229" s="2">
        <f t="shared" si="20"/>
        <v>0.173729</v>
      </c>
      <c r="R229" s="2">
        <f t="shared" si="20"/>
        <v>0.593315</v>
      </c>
      <c r="S229" s="2">
        <f t="shared" si="22"/>
        <v>0.134804</v>
      </c>
      <c r="T229" s="2">
        <f t="shared" si="21"/>
        <v>0.739071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3:25" ht="12.75">
      <c r="M230" s="2"/>
      <c r="N230" s="2">
        <f t="shared" si="19"/>
        <v>0</v>
      </c>
      <c r="O230" s="2">
        <f t="shared" si="20"/>
        <v>0</v>
      </c>
      <c r="P230" s="2">
        <f t="shared" si="20"/>
        <v>0</v>
      </c>
      <c r="Q230" s="2">
        <f t="shared" si="20"/>
        <v>0</v>
      </c>
      <c r="R230" s="2">
        <f t="shared" si="20"/>
        <v>0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3:25" ht="12.75">
      <c r="M231" s="2"/>
      <c r="N231" s="2">
        <f t="shared" si="19"/>
        <v>0</v>
      </c>
      <c r="O231" s="2">
        <f t="shared" si="20"/>
        <v>0</v>
      </c>
      <c r="P231" s="2">
        <f t="shared" si="20"/>
        <v>0</v>
      </c>
      <c r="Q231" s="2">
        <f t="shared" si="20"/>
        <v>0</v>
      </c>
      <c r="R231" s="2">
        <f t="shared" si="20"/>
        <v>0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3:25" ht="12.75">
      <c r="M232" s="2"/>
      <c r="N232" s="2">
        <f t="shared" si="19"/>
        <v>0</v>
      </c>
      <c r="O232" s="2">
        <f t="shared" si="20"/>
        <v>0</v>
      </c>
      <c r="P232" s="2">
        <f t="shared" si="20"/>
        <v>0</v>
      </c>
      <c r="Q232" s="2">
        <f t="shared" si="20"/>
        <v>0</v>
      </c>
      <c r="R232" s="2">
        <f t="shared" si="20"/>
        <v>0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3:25" ht="12.75">
      <c r="M233" s="2"/>
      <c r="N233" s="2">
        <f t="shared" si="19"/>
        <v>0</v>
      </c>
      <c r="O233" s="2">
        <f t="shared" si="20"/>
        <v>0</v>
      </c>
      <c r="P233" s="2">
        <f t="shared" si="20"/>
        <v>0</v>
      </c>
      <c r="Q233" s="2">
        <f t="shared" si="20"/>
        <v>0</v>
      </c>
      <c r="R233" s="2">
        <f t="shared" si="20"/>
        <v>0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3:25" ht="12.75">
      <c r="M234" s="2"/>
      <c r="N234" s="2">
        <f t="shared" si="19"/>
        <v>0</v>
      </c>
      <c r="O234" s="2">
        <f t="shared" si="20"/>
        <v>0</v>
      </c>
      <c r="P234" s="2">
        <f t="shared" si="20"/>
        <v>0</v>
      </c>
      <c r="Q234" s="2">
        <f t="shared" si="20"/>
        <v>0</v>
      </c>
      <c r="R234" s="2">
        <f t="shared" si="20"/>
        <v>0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3:25" ht="12.75">
      <c r="M235" s="2"/>
      <c r="N235" s="2">
        <f t="shared" si="19"/>
        <v>0</v>
      </c>
      <c r="O235" s="2">
        <f t="shared" si="20"/>
        <v>0</v>
      </c>
      <c r="P235" s="2">
        <f t="shared" si="20"/>
        <v>0</v>
      </c>
      <c r="Q235" s="2">
        <f t="shared" si="20"/>
        <v>0</v>
      </c>
      <c r="R235" s="2">
        <f t="shared" si="20"/>
        <v>0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3:25" ht="12.75">
      <c r="M236" s="2"/>
      <c r="N236" s="2">
        <f t="shared" si="19"/>
        <v>0</v>
      </c>
      <c r="O236" s="2">
        <f t="shared" si="20"/>
        <v>0</v>
      </c>
      <c r="P236" s="2">
        <f t="shared" si="20"/>
        <v>0</v>
      </c>
      <c r="Q236" s="2">
        <f t="shared" si="20"/>
        <v>0</v>
      </c>
      <c r="R236" s="2">
        <f t="shared" si="20"/>
        <v>0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3:25" ht="12.75">
      <c r="M237" s="2"/>
      <c r="N237" s="2">
        <f t="shared" si="19"/>
        <v>0</v>
      </c>
      <c r="O237" s="2">
        <f t="shared" si="20"/>
        <v>0</v>
      </c>
      <c r="P237" s="2">
        <f t="shared" si="20"/>
        <v>0</v>
      </c>
      <c r="Q237" s="2">
        <f t="shared" si="20"/>
        <v>0</v>
      </c>
      <c r="R237" s="2">
        <f t="shared" si="20"/>
        <v>0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3:25" ht="12.75">
      <c r="M238" s="2"/>
      <c r="N238" s="2">
        <f t="shared" si="19"/>
        <v>0</v>
      </c>
      <c r="O238" s="2">
        <f t="shared" si="20"/>
        <v>0</v>
      </c>
      <c r="P238" s="2">
        <f t="shared" si="20"/>
        <v>0</v>
      </c>
      <c r="Q238" s="2">
        <f t="shared" si="20"/>
        <v>0</v>
      </c>
      <c r="R238" s="2">
        <f t="shared" si="20"/>
        <v>0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3:25" ht="12.75">
      <c r="M239" s="2"/>
      <c r="N239" s="2">
        <f t="shared" si="19"/>
        <v>0</v>
      </c>
      <c r="O239" s="2">
        <f t="shared" si="20"/>
        <v>0</v>
      </c>
      <c r="P239" s="2">
        <f t="shared" si="20"/>
        <v>0</v>
      </c>
      <c r="Q239" s="2">
        <f t="shared" si="20"/>
        <v>0</v>
      </c>
      <c r="R239" s="2">
        <f t="shared" si="20"/>
        <v>0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3:25" ht="12.75">
      <c r="M240" s="2"/>
      <c r="N240" s="2">
        <f t="shared" si="19"/>
        <v>0</v>
      </c>
      <c r="O240" s="2">
        <f t="shared" si="20"/>
        <v>0</v>
      </c>
      <c r="P240" s="2">
        <f t="shared" si="20"/>
        <v>0</v>
      </c>
      <c r="Q240" s="2">
        <f t="shared" si="20"/>
        <v>0</v>
      </c>
      <c r="R240" s="2">
        <f t="shared" si="20"/>
        <v>0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3:25" ht="12.75">
      <c r="M241" s="2"/>
      <c r="N241" s="2">
        <f t="shared" si="19"/>
        <v>0</v>
      </c>
      <c r="O241" s="2">
        <f t="shared" si="20"/>
        <v>0</v>
      </c>
      <c r="P241" s="2">
        <f t="shared" si="20"/>
        <v>0</v>
      </c>
      <c r="Q241" s="2">
        <f t="shared" si="20"/>
        <v>0</v>
      </c>
      <c r="R241" s="2">
        <f t="shared" si="20"/>
        <v>0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3:25" ht="12.75">
      <c r="M242" s="2"/>
      <c r="N242" s="2">
        <f t="shared" si="19"/>
        <v>0</v>
      </c>
      <c r="O242" s="2">
        <f t="shared" si="20"/>
        <v>0</v>
      </c>
      <c r="P242" s="2">
        <f t="shared" si="20"/>
        <v>0</v>
      </c>
      <c r="Q242" s="2">
        <f t="shared" si="20"/>
        <v>0</v>
      </c>
      <c r="R242" s="2">
        <f t="shared" si="20"/>
        <v>0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3:25" ht="12.75">
      <c r="M243" s="2"/>
      <c r="N243" s="2">
        <f t="shared" si="19"/>
        <v>0</v>
      </c>
      <c r="O243" s="2">
        <f t="shared" si="20"/>
        <v>0</v>
      </c>
      <c r="P243" s="2">
        <f t="shared" si="20"/>
        <v>0</v>
      </c>
      <c r="Q243" s="2">
        <f t="shared" si="20"/>
        <v>0</v>
      </c>
      <c r="R243" s="2">
        <f t="shared" si="20"/>
        <v>0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3:25" ht="12.75">
      <c r="M244" s="2"/>
      <c r="N244" s="2">
        <f t="shared" si="19"/>
        <v>0</v>
      </c>
      <c r="O244" s="2">
        <f t="shared" si="20"/>
        <v>0</v>
      </c>
      <c r="P244" s="2">
        <f t="shared" si="20"/>
        <v>0</v>
      </c>
      <c r="Q244" s="2">
        <f t="shared" si="20"/>
        <v>0</v>
      </c>
      <c r="R244" s="2">
        <f t="shared" si="20"/>
        <v>0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3:25" ht="12.75">
      <c r="M245" s="2"/>
      <c r="N245" s="2">
        <f t="shared" si="19"/>
        <v>0</v>
      </c>
      <c r="O245" s="2">
        <f t="shared" si="20"/>
        <v>0</v>
      </c>
      <c r="P245" s="2">
        <f t="shared" si="20"/>
        <v>0</v>
      </c>
      <c r="Q245" s="2">
        <f t="shared" si="20"/>
        <v>0</v>
      </c>
      <c r="R245" s="2">
        <f t="shared" si="20"/>
        <v>0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3:25" ht="12.75">
      <c r="M246" s="2"/>
      <c r="N246" s="2">
        <f t="shared" si="19"/>
        <v>0</v>
      </c>
      <c r="O246" s="2">
        <f t="shared" si="20"/>
        <v>0</v>
      </c>
      <c r="P246" s="2">
        <f t="shared" si="20"/>
        <v>0</v>
      </c>
      <c r="Q246" s="2">
        <f t="shared" si="20"/>
        <v>0</v>
      </c>
      <c r="R246" s="2">
        <f t="shared" si="20"/>
        <v>0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3:25" ht="12.75">
      <c r="M247" s="2"/>
      <c r="N247" s="2">
        <f t="shared" si="19"/>
        <v>0</v>
      </c>
      <c r="O247" s="2">
        <f t="shared" si="20"/>
        <v>0</v>
      </c>
      <c r="P247" s="2">
        <f t="shared" si="20"/>
        <v>0</v>
      </c>
      <c r="Q247" s="2">
        <f t="shared" si="20"/>
        <v>0</v>
      </c>
      <c r="R247" s="2">
        <f t="shared" si="20"/>
        <v>0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3:25" ht="12.75">
      <c r="M248" s="2"/>
      <c r="N248" s="2">
        <f t="shared" si="19"/>
        <v>0</v>
      </c>
      <c r="O248" s="2">
        <f t="shared" si="20"/>
        <v>0</v>
      </c>
      <c r="P248" s="2">
        <f t="shared" si="20"/>
        <v>0</v>
      </c>
      <c r="Q248" s="2">
        <f t="shared" si="20"/>
        <v>0</v>
      </c>
      <c r="R248" s="2">
        <f t="shared" si="20"/>
        <v>0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3:25" ht="12.75">
      <c r="M249" s="2"/>
      <c r="N249" s="2">
        <f t="shared" si="19"/>
        <v>0</v>
      </c>
      <c r="O249" s="2">
        <f t="shared" si="20"/>
        <v>0</v>
      </c>
      <c r="P249" s="2">
        <f t="shared" si="20"/>
        <v>0</v>
      </c>
      <c r="Q249" s="2">
        <f t="shared" si="20"/>
        <v>0</v>
      </c>
      <c r="R249" s="2">
        <f t="shared" si="20"/>
        <v>0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3:25" ht="12.75">
      <c r="M250" s="2"/>
      <c r="N250" s="2">
        <f t="shared" si="19"/>
        <v>0</v>
      </c>
      <c r="O250" s="2">
        <f t="shared" si="20"/>
        <v>0</v>
      </c>
      <c r="P250" s="2">
        <f t="shared" si="20"/>
        <v>0</v>
      </c>
      <c r="Q250" s="2">
        <f t="shared" si="20"/>
        <v>0</v>
      </c>
      <c r="R250" s="2">
        <f t="shared" si="20"/>
        <v>0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3:25" ht="12.75">
      <c r="M251" s="2"/>
      <c r="N251" s="2">
        <f t="shared" si="19"/>
        <v>0</v>
      </c>
      <c r="O251" s="2">
        <f t="shared" si="20"/>
        <v>0</v>
      </c>
      <c r="P251" s="2">
        <f t="shared" si="20"/>
        <v>0</v>
      </c>
      <c r="Q251" s="2">
        <f t="shared" si="20"/>
        <v>0</v>
      </c>
      <c r="R251" s="2">
        <f t="shared" si="20"/>
        <v>0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3:25" ht="12.75">
      <c r="M252" s="2"/>
      <c r="N252" s="2">
        <f t="shared" si="19"/>
        <v>0</v>
      </c>
      <c r="O252" s="2">
        <f t="shared" si="20"/>
        <v>0</v>
      </c>
      <c r="P252" s="2">
        <f t="shared" si="20"/>
        <v>0</v>
      </c>
      <c r="Q252" s="2">
        <f t="shared" si="20"/>
        <v>0</v>
      </c>
      <c r="R252" s="2">
        <f t="shared" si="20"/>
        <v>0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3:25" ht="12.75">
      <c r="M253" s="2"/>
      <c r="N253" s="2">
        <f t="shared" si="19"/>
        <v>0</v>
      </c>
      <c r="O253" s="2">
        <f t="shared" si="20"/>
        <v>0</v>
      </c>
      <c r="P253" s="2">
        <f t="shared" si="20"/>
        <v>0</v>
      </c>
      <c r="Q253" s="2">
        <f t="shared" si="20"/>
        <v>0</v>
      </c>
      <c r="R253" s="2">
        <f t="shared" si="20"/>
        <v>0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3:25" ht="12.75">
      <c r="M254" s="2"/>
      <c r="N254" s="2">
        <f t="shared" si="19"/>
        <v>0</v>
      </c>
      <c r="O254" s="2">
        <f t="shared" si="20"/>
        <v>0</v>
      </c>
      <c r="P254" s="2">
        <f t="shared" si="20"/>
        <v>0</v>
      </c>
      <c r="Q254" s="2">
        <f t="shared" si="20"/>
        <v>0</v>
      </c>
      <c r="R254" s="2">
        <f t="shared" si="20"/>
        <v>0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3:25" ht="12.75">
      <c r="M255" s="2"/>
      <c r="N255" s="2">
        <f t="shared" si="19"/>
        <v>0</v>
      </c>
      <c r="O255" s="2">
        <f t="shared" si="20"/>
        <v>0</v>
      </c>
      <c r="P255" s="2">
        <f t="shared" si="20"/>
        <v>0</v>
      </c>
      <c r="Q255" s="2">
        <f t="shared" si="20"/>
        <v>0</v>
      </c>
      <c r="R255" s="2">
        <f t="shared" si="20"/>
        <v>0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3:25" ht="12.75">
      <c r="M256" s="2"/>
      <c r="N256" s="2">
        <f t="shared" si="19"/>
        <v>0</v>
      </c>
      <c r="O256" s="2">
        <f t="shared" si="20"/>
        <v>0</v>
      </c>
      <c r="P256" s="2">
        <f t="shared" si="20"/>
        <v>0</v>
      </c>
      <c r="Q256" s="2">
        <f t="shared" si="20"/>
        <v>0</v>
      </c>
      <c r="R256" s="2">
        <f t="shared" si="20"/>
        <v>0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3:25" ht="12.75">
      <c r="M257" s="2"/>
      <c r="N257" s="2">
        <f t="shared" si="19"/>
        <v>0</v>
      </c>
      <c r="O257" s="2">
        <f t="shared" si="20"/>
        <v>0</v>
      </c>
      <c r="P257" s="2">
        <f t="shared" si="20"/>
        <v>0</v>
      </c>
      <c r="Q257" s="2">
        <f t="shared" si="20"/>
        <v>0</v>
      </c>
      <c r="R257" s="2">
        <f t="shared" si="20"/>
        <v>0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3:18" ht="12.75">
      <c r="M258" s="2"/>
      <c r="N258" s="2"/>
      <c r="O258" s="2"/>
      <c r="P258" s="2"/>
      <c r="Q258" s="2"/>
      <c r="R258" s="2"/>
    </row>
    <row r="549" ht="12.75">
      <c r="I54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2002-10-20T19:24:46Z</dcterms:modified>
  <cp:category/>
  <cp:version/>
  <cp:contentType/>
  <cp:contentStatus/>
</cp:coreProperties>
</file>