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90" windowWidth="10365" windowHeight="5520" activeTab="0"/>
  </bookViews>
  <sheets>
    <sheet name="Table 1" sheetId="1" r:id="rId1"/>
    <sheet name="Table 2" sheetId="2" r:id="rId2"/>
    <sheet name="Illinois" sheetId="3" r:id="rId3"/>
    <sheet name="Indiana" sheetId="4" r:id="rId4"/>
    <sheet name="Michigan" sheetId="5" r:id="rId5"/>
    <sheet name="Minnesota" sheetId="6" r:id="rId6"/>
    <sheet name="Ohio" sheetId="7" r:id="rId7"/>
    <sheet name="Wisconsin" sheetId="8" r:id="rId8"/>
  </sheets>
  <definedNames>
    <definedName name="_xlnm.Print_Titles" localSheetId="2">'Illinois'!$1:$4</definedName>
    <definedName name="_xlnm.Print_Titles" localSheetId="3">'Indiana'!$1:$4</definedName>
    <definedName name="_xlnm.Print_Titles" localSheetId="4">'Michigan'!$1:$4</definedName>
    <definedName name="_xlnm.Print_Titles" localSheetId="5">'Minnesota'!$1:$4</definedName>
    <definedName name="_xlnm.Print_Titles" localSheetId="6">'Ohio'!$1:$4</definedName>
    <definedName name="_xlnm.Print_Titles" localSheetId="0">'Table 1'!$1:$3</definedName>
    <definedName name="_xlnm.Print_Titles" localSheetId="7">'Wisconsin'!$1:$4</definedName>
  </definedNames>
  <calcPr fullCalcOnLoad="1"/>
</workbook>
</file>

<file path=xl/sharedStrings.xml><?xml version="1.0" encoding="utf-8"?>
<sst xmlns="http://schemas.openxmlformats.org/spreadsheetml/2006/main" count="767" uniqueCount="464">
  <si>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</si>
  <si>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</si>
  <si>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</si>
  <si>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</si>
  <si>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</si>
  <si>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</si>
  <si>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</si>
  <si>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</si>
  <si>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</si>
  <si>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</si>
  <si>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</si>
  <si>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</si>
  <si>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Wisconsin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</si>
  <si>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</si>
  <si>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</si>
  <si>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</si>
  <si>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</si>
  <si>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</si>
  <si>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</si>
  <si>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</si>
  <si>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</si>
  <si>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</si>
  <si>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</si>
  <si>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</si>
  <si>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</si>
  <si>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</si>
  <si>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</si>
  <si>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</si>
  <si>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</si>
  <si>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</si>
  <si>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</si>
  <si>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</si>
  <si>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</si>
  <si>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</si>
  <si>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</si>
  <si>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</si>
  <si>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</si>
  <si>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</si>
  <si>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</si>
  <si>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</si>
  <si>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</si>
  <si>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</si>
  <si>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</si>
  <si>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</si>
  <si>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</si>
  <si>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</si>
  <si>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</si>
  <si>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</si>
  <si>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</si>
  <si>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</si>
  <si>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</si>
  <si>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</si>
  <si>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</si>
  <si>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</si>
  <si>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</si>
  <si>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</si>
  <si>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</si>
  <si>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</si>
  <si>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</si>
  <si>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</si>
  <si>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</si>
  <si>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</si>
  <si>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</si>
  <si>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</si>
  <si>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</si>
  <si>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</si>
  <si>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</si>
  <si>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</si>
  <si>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</si>
  <si>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</si>
  <si>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</si>
  <si>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</si>
  <si>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</si>
  <si>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</si>
  <si>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</si>
  <si>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</si>
  <si>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</si>
  <si>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</si>
  <si>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</si>
  <si>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</si>
  <si>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</si>
  <si>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</si>
  <si>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</si>
  <si>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</si>
  <si>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Unknown</t>
  </si>
  <si>
    <t>SOURCE:  Social Security Administration, Supplemental Security Record (Characteristic Extract Record format), 100 percent data.</t>
  </si>
  <si>
    <t>Wisconsin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</si>
  <si>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</si>
  <si>
    <t>Ohio</t>
  </si>
  <si>
    <t>Total, Ohio</t>
  </si>
  <si>
    <t>Allen</t>
  </si>
  <si>
    <t>Ashtabula</t>
  </si>
  <si>
    <t>Athens</t>
  </si>
  <si>
    <t>Auglaize</t>
  </si>
  <si>
    <t>Belmont</t>
  </si>
  <si>
    <t>Butler</t>
  </si>
  <si>
    <t>Carroll</t>
  </si>
  <si>
    <t>Champaign</t>
  </si>
  <si>
    <t>Clermont</t>
  </si>
  <si>
    <t>Clinton</t>
  </si>
  <si>
    <t>Columbiana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</si>
  <si>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</si>
  <si>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</si>
  <si>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</si>
  <si>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</si>
  <si>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</si>
  <si>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</si>
  <si>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</si>
  <si>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</si>
  <si>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</si>
  <si>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</si>
  <si>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</si>
  <si>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</si>
  <si>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</si>
  <si>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</si>
  <si>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</si>
  <si>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</si>
  <si>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</si>
  <si>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</si>
  <si>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</si>
  <si>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</si>
  <si>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</si>
  <si>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</si>
  <si>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</si>
  <si>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</si>
  <si>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</si>
  <si>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</si>
  <si>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</si>
  <si>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</si>
  <si>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</si>
  <si>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</si>
  <si>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</si>
  <si>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</si>
  <si>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</si>
  <si>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</si>
  <si>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</si>
  <si>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</si>
  <si>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</si>
  <si>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</si>
  <si>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</si>
  <si>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</si>
  <si>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</si>
  <si>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</si>
  <si>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</si>
  <si>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</si>
  <si>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</si>
  <si>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</si>
  <si>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</si>
  <si>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</si>
  <si>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</si>
  <si>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</si>
  <si>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</si>
  <si>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</si>
  <si>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</si>
  <si>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</si>
  <si>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</si>
  <si>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</si>
  <si>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</si>
  <si>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</si>
  <si>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</si>
  <si>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</si>
  <si>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</si>
  <si>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</si>
  <si>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Wayne</t>
  </si>
  <si>
    <t>Williams</t>
  </si>
  <si>
    <t>Wyandot</t>
  </si>
  <si>
    <t>Minnesota</t>
  </si>
  <si>
    <t>Total, Minnesota</t>
  </si>
  <si>
    <t>Aitkin</t>
  </si>
  <si>
    <t>Anoka</t>
  </si>
  <si>
    <t>Becker</t>
  </si>
  <si>
    <t>Beltrami</t>
  </si>
  <si>
    <t>Benton</t>
  </si>
  <si>
    <t>Big Stone</t>
  </si>
  <si>
    <t>Blue Earth</t>
  </si>
  <si>
    <t>Carlton</t>
  </si>
  <si>
    <t>Carver</t>
  </si>
  <si>
    <t>Cass</t>
  </si>
  <si>
    <t>Chisago</t>
  </si>
  <si>
    <t>Clay</t>
  </si>
  <si>
    <t>Clearwater</t>
  </si>
  <si>
    <t>Cook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</si>
  <si>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</si>
  <si>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</si>
  <si>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</si>
  <si>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</si>
  <si>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</si>
  <si>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</si>
  <si>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</si>
  <si>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</si>
  <si>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</si>
  <si>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</si>
  <si>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</si>
  <si>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</si>
  <si>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</si>
  <si>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</si>
  <si>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</si>
  <si>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</si>
  <si>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</si>
  <si>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</si>
  <si>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</si>
  <si>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</si>
  <si>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</si>
  <si>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</si>
  <si>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</si>
  <si>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</si>
  <si>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</si>
  <si>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</si>
  <si>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</si>
  <si>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</si>
  <si>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</si>
  <si>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</si>
  <si>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</si>
  <si>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</si>
  <si>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</si>
  <si>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</si>
  <si>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</si>
  <si>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</si>
  <si>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</si>
  <si>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Pope</t>
  </si>
  <si>
    <t>Ramsey</t>
  </si>
  <si>
    <t>Red Lake</t>
  </si>
  <si>
    <t>Redwood</t>
  </si>
  <si>
    <t>Renville</t>
  </si>
  <si>
    <t>Rice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</si>
  <si>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</si>
  <si>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</si>
  <si>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</si>
  <si>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</si>
  <si>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</si>
  <si>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</si>
  <si>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</si>
  <si>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</si>
  <si>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</si>
  <si>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</si>
  <si>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</si>
  <si>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a</t>
  </si>
  <si>
    <t>Wabasha</t>
  </si>
  <si>
    <t>Wadena</t>
  </si>
  <si>
    <t>Waseca</t>
  </si>
  <si>
    <t>Watonwan</t>
  </si>
  <si>
    <t>Wilkin</t>
  </si>
  <si>
    <t>Winona</t>
  </si>
  <si>
    <t>Wright</t>
  </si>
  <si>
    <t>Yellow Medicine</t>
  </si>
  <si>
    <t>a.</t>
  </si>
  <si>
    <t>Data not shown to avoid disclosure of information for particular individuals.</t>
  </si>
  <si>
    <t>Michigan</t>
  </si>
  <si>
    <t>Total, 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</si>
  <si>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</si>
  <si>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</si>
  <si>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</si>
  <si>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</si>
  <si>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</si>
  <si>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</si>
  <si>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</si>
  <si>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</si>
  <si>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</si>
  <si>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</si>
  <si>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</si>
  <si>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</si>
  <si>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</si>
  <si>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Charlevoix</t>
  </si>
  <si>
    <t>Cheboygan</t>
  </si>
  <si>
    <t>Clare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</si>
  <si>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</si>
  <si>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</si>
  <si>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</si>
  <si>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</si>
  <si>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</si>
  <si>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</si>
  <si>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</si>
  <si>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</si>
  <si>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</si>
  <si>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</si>
  <si>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</si>
  <si>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Ingham</t>
  </si>
  <si>
    <t>Ionia</t>
  </si>
  <si>
    <t>Iosco</t>
  </si>
  <si>
    <t>Isabella</t>
  </si>
  <si>
    <t>Kalamazoo</t>
  </si>
  <si>
    <t>Kalkaska</t>
  </si>
  <si>
    <t>Kent</t>
  </si>
  <si>
    <t>Keweenaw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</si>
  <si>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</si>
  <si>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</si>
  <si>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</si>
  <si>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</si>
  <si>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</si>
  <si>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</si>
  <si>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</si>
  <si>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</si>
  <si>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Mason</t>
  </si>
  <si>
    <t>Mecosta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</si>
  <si>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</si>
  <si>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</si>
  <si>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</si>
  <si>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</si>
  <si>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</si>
  <si>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</si>
  <si>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</si>
  <si>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</si>
  <si>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</si>
  <si>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</si>
  <si>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</si>
  <si>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</si>
  <si>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</si>
  <si>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</si>
  <si>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</si>
  <si>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</si>
  <si>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</si>
  <si>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</si>
  <si>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</si>
  <si>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</si>
  <si>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</si>
  <si>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</si>
  <si>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</si>
  <si>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</si>
  <si>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Wexford</t>
  </si>
  <si>
    <t>Indiana</t>
  </si>
  <si>
    <t>Total, Indiana</t>
  </si>
  <si>
    <t>Bartholomew</t>
  </si>
  <si>
    <t>Blackford</t>
  </si>
  <si>
    <t>Boone</t>
  </si>
  <si>
    <t>Daviess</t>
  </si>
  <si>
    <t>Dearborn</t>
  </si>
  <si>
    <t>Decatur</t>
  </si>
  <si>
    <t>DeKalb</t>
  </si>
  <si>
    <t>Dubois</t>
  </si>
  <si>
    <t>Elkhart</t>
  </si>
  <si>
    <t>Floyd</t>
  </si>
  <si>
    <t>Fountain</t>
  </si>
  <si>
    <t>Gibson</t>
  </si>
  <si>
    <t>Hendricks</t>
  </si>
  <si>
    <t>Howard</t>
  </si>
  <si>
    <t>Huntington</t>
  </si>
  <si>
    <t>Jasper</t>
  </si>
  <si>
    <t>Jay</t>
  </si>
  <si>
    <t>Jennings</t>
  </si>
  <si>
    <t>Johnson</t>
  </si>
  <si>
    <t>Kosciusko</t>
  </si>
  <si>
    <t>La Porte</t>
  </si>
  <si>
    <t>LaGrange</t>
  </si>
  <si>
    <t>Newton</t>
  </si>
  <si>
    <t>Orange</t>
  </si>
  <si>
    <t>Owen</t>
  </si>
  <si>
    <t>Parke</t>
  </si>
  <si>
    <t>Porter</t>
  </si>
  <si>
    <t>Posey</t>
  </si>
  <si>
    <t>Pulaski</t>
  </si>
  <si>
    <t>Randolph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</si>
  <si>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</si>
  <si>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</si>
  <si>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</si>
  <si>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</si>
  <si>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</si>
  <si>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</si>
  <si>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</si>
  <si>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</si>
  <si>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</si>
  <si>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</si>
  <si>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</si>
  <si>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</si>
  <si>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Wabash</t>
  </si>
  <si>
    <t>Warrick</t>
  </si>
  <si>
    <t>Wells</t>
  </si>
  <si>
    <t>White</t>
  </si>
  <si>
    <t>Whitley</t>
  </si>
  <si>
    <t>Illinois</t>
  </si>
  <si>
    <t>Total, Illinois</t>
  </si>
  <si>
    <t>Alexander</t>
  </si>
  <si>
    <t>Bond</t>
  </si>
  <si>
    <t>Bureau</t>
  </si>
  <si>
    <t>Christian</t>
  </si>
  <si>
    <t>Coles</t>
  </si>
  <si>
    <t>Cumberland</t>
  </si>
  <si>
    <t>De Witt</t>
  </si>
  <si>
    <t>Edgar</t>
  </si>
  <si>
    <t>Edwards</t>
  </si>
  <si>
    <t>Effingham</t>
  </si>
  <si>
    <t>Ford</t>
  </si>
  <si>
    <t>Gallatin</t>
  </si>
  <si>
    <t>Grundy</t>
  </si>
  <si>
    <t>Henderson</t>
  </si>
  <si>
    <t>Iroquois</t>
  </si>
  <si>
    <t>Jersey</t>
  </si>
  <si>
    <t>Jo Daviess</t>
  </si>
  <si>
    <t>Kane</t>
  </si>
  <si>
    <t>Kankakee</t>
  </si>
  <si>
    <t>Kendall</t>
  </si>
  <si>
    <t>La Salle</t>
  </si>
  <si>
    <t>Lee</t>
  </si>
  <si>
    <t>Macon</t>
  </si>
  <si>
    <t>Macoupin</t>
  </si>
  <si>
    <t>Massac</t>
  </si>
  <si>
    <t>McDonough</t>
  </si>
  <si>
    <t>McHenry</t>
  </si>
  <si>
    <t>McLean</t>
  </si>
  <si>
    <t>Menard</t>
  </si>
  <si>
    <t>Moultrie</t>
  </si>
  <si>
    <t>Ogle</t>
  </si>
  <si>
    <t>Peoria</t>
  </si>
  <si>
    <t>Piatt</t>
  </si>
  <si>
    <t>Rock Island</t>
  </si>
  <si>
    <t>Saline</t>
  </si>
  <si>
    <t>Sangamon</t>
  </si>
  <si>
    <t>Schuyler</t>
  </si>
  <si>
    <t>Stephenson</t>
  </si>
  <si>
    <t>Tazewell</t>
  </si>
  <si>
    <t>Vermilion</t>
  </si>
  <si>
    <t>Whiteside</t>
  </si>
  <si>
    <t>Will</t>
  </si>
  <si>
    <t>Williamson</t>
  </si>
  <si>
    <t>Woodford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</si>
  <si>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</si>
  <si>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</si>
  <si>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</si>
  <si>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</si>
  <si>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</si>
  <si>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</si>
  <si>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</si>
  <si>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</si>
  <si>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</si>
  <si>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</si>
  <si>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</si>
  <si>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</si>
  <si>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</si>
  <si>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</si>
  <si>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</si>
  <si>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Kansas</t>
  </si>
  <si>
    <t>Kentucky</t>
  </si>
  <si>
    <t>Louisiana</t>
  </si>
  <si>
    <t>Maine</t>
  </si>
  <si>
    <t>Maryland</t>
  </si>
  <si>
    <t>Massachusetts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</si>
  <si>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</si>
  <si>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</si>
  <si>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</si>
  <si>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</si>
  <si>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</si>
  <si>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</si>
  <si>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</si>
  <si>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</si>
  <si>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</si>
  <si>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</si>
  <si>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</si>
  <si>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</si>
  <si>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</si>
  <si>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</si>
  <si>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</si>
  <si>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</si>
  <si>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</si>
  <si>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</si>
  <si>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</si>
  <si>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</si>
  <si>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</si>
  <si>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</si>
  <si>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</si>
  <si>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</si>
  <si>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</si>
  <si>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</si>
  <si>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</si>
  <si>
    <t>DuPage</t>
  </si>
  <si>
    <t>Fond du Lac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</si>
</sst>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49" fontId="0" fillId="0" borderId="1">
      <alignment horizontal="right" wrapText="1"/>
      <protection/>
    </xf>
    <xf numFmtId="49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0" fillId="0" borderId="0" applyNumberFormat="0">
      <alignment horizontal="right"/>
      <protection/>
    </xf>
    <xf numFmtId="0" fontId="0" fillId="0" borderId="0" applyNumberFormat="0">
      <alignment horizontal="right"/>
      <protection/>
    </xf>
    <xf numFmtId="0" fontId="2" fillId="0" borderId="3">
      <alignment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49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49" fontId="3" fillId="0" borderId="0">
      <alignment horizontal="center" wrapText="1"/>
      <protection/>
    </xf>
    <xf numFmtId="0" fontId="0" fillId="0" borderId="0">
      <alignment horizontal="left" wrapText="1"/>
      <protection/>
    </xf>
    <xf numFmtId="49" fontId="0" fillId="0" borderId="0">
      <alignment horizontal="left" wrapText="1"/>
      <protection/>
    </xf>
    <xf numFmtId="49" fontId="0" fillId="0" borderId="0">
      <alignment horizontal="left" wrapText="1"/>
      <protection/>
    </xf>
    <xf numFmtId="0" fontId="0" fillId="0" borderId="4">
      <alignment wrapText="1"/>
      <protection/>
    </xf>
    <xf numFmtId="49" fontId="0" fillId="0" borderId="4">
      <alignment horizontal="left" wrapText="1"/>
      <protection/>
    </xf>
    <xf numFmtId="49" fontId="0" fillId="0" borderId="4">
      <alignment horizontal="left" wrapText="1"/>
      <protection/>
    </xf>
    <xf numFmtId="49" fontId="5" fillId="0" borderId="0">
      <alignment horizontal="center" vertical="center" wrapText="1"/>
      <protection/>
    </xf>
    <xf numFmtId="49" fontId="5" fillId="0" borderId="0">
      <alignment horizontal="center" vertical="top" wrapText="1"/>
      <protection/>
    </xf>
    <xf numFmtId="0" fontId="4" fillId="0" borderId="5">
      <alignment vertical="center" wrapText="1"/>
      <protection/>
    </xf>
    <xf numFmtId="0" fontId="4" fillId="0" borderId="3">
      <alignment horizontal="left" vertical="center" wrapText="1"/>
      <protection/>
    </xf>
    <xf numFmtId="0" fontId="4" fillId="0" borderId="3">
      <alignment horizontal="left" vertical="center" wrapText="1"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>
      <alignment horizontal="right" wrapText="1"/>
      <protection/>
    </xf>
    <xf numFmtId="0" fontId="0" fillId="0" borderId="0" xfId="33" applyFont="1">
      <alignment horizontal="left" wrapText="1"/>
      <protection/>
    </xf>
    <xf numFmtId="3" fontId="0" fillId="0" borderId="0" xfId="22" applyFont="1">
      <alignment horizontal="righ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25">
      <alignment vertical="top" wrapText="1"/>
      <protection/>
    </xf>
    <xf numFmtId="49" fontId="0" fillId="0" borderId="0" xfId="35">
      <alignment horizontal="left" wrapText="1"/>
      <protection/>
    </xf>
    <xf numFmtId="0" fontId="2" fillId="0" borderId="0" xfId="0" applyFont="1" applyAlignment="1">
      <alignment/>
    </xf>
    <xf numFmtId="49" fontId="0" fillId="0" borderId="1" xfId="17">
      <alignment horizontal="right" wrapText="1"/>
      <protection/>
    </xf>
    <xf numFmtId="3" fontId="0" fillId="0" borderId="0" xfId="24" applyNumberFormat="1">
      <alignment horizontal="right"/>
      <protection/>
    </xf>
    <xf numFmtId="0" fontId="0" fillId="0" borderId="0" xfId="24">
      <alignment horizontal="right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0" fillId="0" borderId="1" xfId="16">
      <alignment horizontal="right" wrapText="1"/>
      <protection/>
    </xf>
    <xf numFmtId="49" fontId="0" fillId="0" borderId="0" xfId="34">
      <alignment horizontal="left" wrapText="1"/>
      <protection/>
    </xf>
    <xf numFmtId="3" fontId="0" fillId="0" borderId="0" xfId="23" applyNumberFormat="1">
      <alignment horizontal="right"/>
      <protection/>
    </xf>
    <xf numFmtId="0" fontId="0" fillId="0" borderId="0" xfId="23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5" xfId="42" applyFont="1" applyBorder="1">
      <alignment horizontal="left" vertical="center" wrapText="1"/>
      <protection/>
    </xf>
    <xf numFmtId="49" fontId="0" fillId="0" borderId="1" xfId="16">
      <alignment horizontal="right" wrapText="1"/>
      <protection/>
    </xf>
    <xf numFmtId="49" fontId="0" fillId="0" borderId="1" xfId="19">
      <alignment horizontal="center" wrapText="1"/>
      <protection/>
    </xf>
    <xf numFmtId="49" fontId="0" fillId="0" borderId="4" xfId="37">
      <alignment horizontal="left" wrapText="1"/>
      <protection/>
    </xf>
    <xf numFmtId="49" fontId="0" fillId="0" borderId="0" xfId="34">
      <alignment horizontal="left" wrapText="1"/>
      <protection/>
    </xf>
    <xf numFmtId="0" fontId="2" fillId="0" borderId="3" xfId="26">
      <alignment horizontal="left" vertical="top" wrapText="1"/>
      <protection/>
    </xf>
    <xf numFmtId="49" fontId="0" fillId="0" borderId="0" xfId="35">
      <alignment horizontal="left" wrapText="1"/>
      <protection/>
    </xf>
    <xf numFmtId="0" fontId="2" fillId="0" borderId="3" xfId="27">
      <alignment horizontal="left" vertical="top" wrapText="1"/>
      <protection/>
    </xf>
    <xf numFmtId="0" fontId="4" fillId="0" borderId="5" xfId="43" applyBorder="1">
      <alignment horizontal="left" vertical="center" wrapText="1"/>
      <protection/>
    </xf>
    <xf numFmtId="49" fontId="0" fillId="0" borderId="1" xfId="17">
      <alignment horizontal="right" wrapText="1"/>
      <protection/>
    </xf>
    <xf numFmtId="49" fontId="0" fillId="0" borderId="1" xfId="20">
      <alignment horizontal="center" wrapText="1"/>
      <protection/>
    </xf>
    <xf numFmtId="49" fontId="0" fillId="0" borderId="4" xfId="38">
      <alignment horizontal="left" wrapText="1"/>
      <protection/>
    </xf>
    <xf numFmtId="0" fontId="0" fillId="0" borderId="0" xfId="33" applyFont="1">
      <alignment horizontal="left" wrapText="1"/>
      <protection/>
    </xf>
    <xf numFmtId="0" fontId="2" fillId="0" borderId="3" xfId="25">
      <alignment vertical="top" wrapText="1"/>
      <protection/>
    </xf>
    <xf numFmtId="0" fontId="4" fillId="0" borderId="3" xfId="29" applyFont="1" applyBorder="1">
      <alignment horizontal="right"/>
      <protection/>
    </xf>
    <xf numFmtId="0" fontId="4" fillId="0" borderId="5" xfId="41" applyFont="1">
      <alignment vertical="center"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8" applyNumberFormat="1" applyFont="1">
      <alignment horizontal="center" wrapText="1"/>
      <protection/>
    </xf>
    <xf numFmtId="0" fontId="0" fillId="0" borderId="6" xfId="36" applyFont="1" applyBorder="1">
      <alignment wrapText="1"/>
      <protection/>
    </xf>
    <xf numFmtId="0" fontId="0" fillId="0" borderId="7" xfId="36" applyFont="1" applyBorder="1">
      <alignment wrapText="1"/>
      <protection/>
    </xf>
    <xf numFmtId="0" fontId="0" fillId="0" borderId="3" xfId="36" applyFont="1" applyBorder="1">
      <alignment wrapText="1"/>
      <protection/>
    </xf>
    <xf numFmtId="0" fontId="0" fillId="0" borderId="8" xfId="36" applyFont="1" applyBorder="1">
      <alignment wrapText="1"/>
      <protection/>
    </xf>
    <xf numFmtId="0" fontId="2" fillId="0" borderId="0" xfId="28" applyFont="1">
      <alignment vertical="top" wrapText="1"/>
      <protection/>
    </xf>
  </cellXfs>
  <cellStyles count="30">
    <cellStyle name="Normal" xfId="0"/>
    <cellStyle name="Column Heading" xfId="15"/>
    <cellStyle name="Column Heading_table1" xfId="16"/>
    <cellStyle name="Column Heading_table2" xfId="17"/>
    <cellStyle name="Column Spanner" xfId="18"/>
    <cellStyle name="Column Spanner_table1" xfId="19"/>
    <cellStyle name="Column Spanner_table2" xfId="20"/>
    <cellStyle name="Continued" xfId="21"/>
    <cellStyle name="Data" xfId="22"/>
    <cellStyle name="Data_table1" xfId="23"/>
    <cellStyle name="Data_table2" xfId="24"/>
    <cellStyle name="Last Note" xfId="25"/>
    <cellStyle name="Last Note_table1" xfId="26"/>
    <cellStyle name="Last Note_table2" xfId="27"/>
    <cellStyle name="Note" xfId="28"/>
    <cellStyle name="Page Header" xfId="29"/>
    <cellStyle name="Panel" xfId="30"/>
    <cellStyle name="Panel Heading" xfId="31"/>
    <cellStyle name="Panel with Subpanel" xfId="32"/>
    <cellStyle name="Row Stub" xfId="33"/>
    <cellStyle name="Row Stub_table1" xfId="34"/>
    <cellStyle name="Row Stub_table2" xfId="35"/>
    <cellStyle name="Stub Heading" xfId="36"/>
    <cellStyle name="Stub Heading_table1" xfId="37"/>
    <cellStyle name="Stub Heading_table2" xfId="38"/>
    <cellStyle name="Subpanel" xfId="39"/>
    <cellStyle name="Subpanel with Panel" xfId="40"/>
    <cellStyle name="Title" xfId="41"/>
    <cellStyle name="Title_table1" xfId="42"/>
    <cellStyle name="Title_table2" xfId="43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3"/>
  <sheetViews>
    <sheetView tabSelected="1" workbookViewId="0" topLeftCell="A1">
      <selection activeCell="A1" sqref="A1:J1"/>
    </sheetView>
  </sheetViews>
  <sheetFormatPr defaultColWidth="9.140625" defaultRowHeight="12"/>
  <cols>
    <col min="1" max="2" width="2.7109375" style="9" customWidth="1"/>
    <col min="3" max="3" width="19.28125" style="9" customWidth="1"/>
    <col min="4" max="10" width="10.7109375" style="15" customWidth="1"/>
    <col min="11" max="12" width="8.28125" style="9" customWidth="1"/>
    <col min="13" max="16384" width="9.140625" style="9" customWidth="1"/>
  </cols>
  <sheetData>
    <row r="1" spans="1:10" ht="51.75" customHeight="1">
      <c r="A1" s="22" t="s">
        <v>461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" customHeight="1">
      <c r="A2" s="25" t="s">
        <v>415</v>
      </c>
      <c r="B2" s="25"/>
      <c r="C2" s="25"/>
      <c r="D2" s="23" t="s">
        <v>0</v>
      </c>
      <c r="E2" s="24" t="s">
        <v>6</v>
      </c>
      <c r="F2" s="24"/>
      <c r="G2" s="24" t="s">
        <v>7</v>
      </c>
      <c r="H2" s="24"/>
      <c r="I2" s="24"/>
      <c r="J2" s="23" t="s">
        <v>8</v>
      </c>
    </row>
    <row r="3" spans="1:10" ht="27" customHeight="1">
      <c r="A3" s="25"/>
      <c r="B3" s="25"/>
      <c r="C3" s="25"/>
      <c r="D3" s="23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3"/>
    </row>
    <row r="4" spans="1:10" ht="18" customHeight="1">
      <c r="A4" s="17"/>
      <c r="B4" s="17"/>
      <c r="C4" s="17" t="s">
        <v>416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>
      <c r="A5" s="26" t="s">
        <v>417</v>
      </c>
      <c r="B5" s="26"/>
      <c r="C5" s="26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>
      <c r="A6" s="26" t="s">
        <v>418</v>
      </c>
      <c r="B6" s="26"/>
      <c r="C6" s="26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>
      <c r="A7" s="26" t="s">
        <v>419</v>
      </c>
      <c r="B7" s="26"/>
      <c r="C7" s="26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>
      <c r="A8" s="26" t="s">
        <v>420</v>
      </c>
      <c r="B8" s="26"/>
      <c r="C8" s="26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>
      <c r="A9" s="26" t="s">
        <v>421</v>
      </c>
      <c r="B9" s="26"/>
      <c r="C9" s="26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>
      <c r="A10" s="26" t="s">
        <v>422</v>
      </c>
      <c r="B10" s="26"/>
      <c r="C10" s="26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>
      <c r="A11" s="26" t="s">
        <v>423</v>
      </c>
      <c r="B11" s="26"/>
      <c r="C11" s="26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>
      <c r="A12" s="26" t="s">
        <v>105</v>
      </c>
      <c r="B12" s="26"/>
      <c r="C12" s="26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>
      <c r="A13" s="26" t="s">
        <v>424</v>
      </c>
      <c r="B13" s="26"/>
      <c r="C13" s="26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>
      <c r="A14" s="26" t="s">
        <v>425</v>
      </c>
      <c r="B14" s="26"/>
      <c r="C14" s="26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>
      <c r="A15" s="26" t="s">
        <v>426</v>
      </c>
      <c r="B15" s="26"/>
      <c r="C15" s="26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>
      <c r="A16" s="26" t="s">
        <v>427</v>
      </c>
      <c r="B16" s="26"/>
      <c r="C16" s="26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>
      <c r="A17" s="26" t="s">
        <v>428</v>
      </c>
      <c r="B17" s="26"/>
      <c r="C17" s="26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>
      <c r="A18" s="26" t="s">
        <v>368</v>
      </c>
      <c r="B18" s="26"/>
      <c r="C18" s="26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>
      <c r="A19" s="26" t="s">
        <v>319</v>
      </c>
      <c r="B19" s="26"/>
      <c r="C19" s="26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>
      <c r="A20" s="26" t="s">
        <v>36</v>
      </c>
      <c r="B20" s="26"/>
      <c r="C20" s="26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>
      <c r="A21" s="26" t="s">
        <v>429</v>
      </c>
      <c r="B21" s="26"/>
      <c r="C21" s="26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>
      <c r="A22" s="26" t="s">
        <v>430</v>
      </c>
      <c r="B22" s="26"/>
      <c r="C22" s="26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>
      <c r="A23" s="26" t="s">
        <v>431</v>
      </c>
      <c r="B23" s="26"/>
      <c r="C23" s="26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>
      <c r="A24" s="26" t="s">
        <v>432</v>
      </c>
      <c r="B24" s="26"/>
      <c r="C24" s="26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>
      <c r="A25" s="26" t="s">
        <v>433</v>
      </c>
      <c r="B25" s="26"/>
      <c r="C25" s="26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>
      <c r="A26" s="26" t="s">
        <v>434</v>
      </c>
      <c r="B26" s="26"/>
      <c r="C26" s="26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>
      <c r="A27" s="26" t="s">
        <v>247</v>
      </c>
      <c r="B27" s="26"/>
      <c r="C27" s="26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>
      <c r="A28" s="26" t="s">
        <v>166</v>
      </c>
      <c r="B28" s="26"/>
      <c r="C28" s="26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>
      <c r="A29" s="26" t="s">
        <v>435</v>
      </c>
      <c r="B29" s="26"/>
      <c r="C29" s="26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>
      <c r="A30" s="26" t="s">
        <v>436</v>
      </c>
      <c r="B30" s="26"/>
      <c r="C30" s="26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>
      <c r="A31" s="26" t="s">
        <v>437</v>
      </c>
      <c r="B31" s="26"/>
      <c r="C31" s="26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>
      <c r="A32" s="26" t="s">
        <v>438</v>
      </c>
      <c r="B32" s="26"/>
      <c r="C32" s="26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>
      <c r="A33" s="26" t="s">
        <v>439</v>
      </c>
      <c r="B33" s="26"/>
      <c r="C33" s="26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>
      <c r="A34" s="26" t="s">
        <v>440</v>
      </c>
      <c r="B34" s="26"/>
      <c r="C34" s="26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>
      <c r="A35" s="26" t="s">
        <v>441</v>
      </c>
      <c r="B35" s="26"/>
      <c r="C35" s="26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>
      <c r="A36" s="26" t="s">
        <v>442</v>
      </c>
      <c r="B36" s="26"/>
      <c r="C36" s="26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>
      <c r="A37" s="26" t="s">
        <v>443</v>
      </c>
      <c r="B37" s="26"/>
      <c r="C37" s="26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>
      <c r="A38" s="26" t="s">
        <v>444</v>
      </c>
      <c r="B38" s="26"/>
      <c r="C38" s="26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>
      <c r="A39" s="26" t="s">
        <v>445</v>
      </c>
      <c r="B39" s="26"/>
      <c r="C39" s="26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>
      <c r="A40" s="26" t="s">
        <v>88</v>
      </c>
      <c r="B40" s="26"/>
      <c r="C40" s="26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>
      <c r="A41" s="26" t="s">
        <v>446</v>
      </c>
      <c r="B41" s="26"/>
      <c r="C41" s="26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>
      <c r="A42" s="26" t="s">
        <v>447</v>
      </c>
      <c r="B42" s="26"/>
      <c r="C42" s="26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>
      <c r="A43" s="26" t="s">
        <v>448</v>
      </c>
      <c r="B43" s="26"/>
      <c r="C43" s="26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>
      <c r="A44" s="26" t="s">
        <v>449</v>
      </c>
      <c r="B44" s="26"/>
      <c r="C44" s="26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>
      <c r="A45" s="26" t="s">
        <v>450</v>
      </c>
      <c r="B45" s="26"/>
      <c r="C45" s="26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>
      <c r="A46" s="26" t="s">
        <v>451</v>
      </c>
      <c r="B46" s="26"/>
      <c r="C46" s="26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>
      <c r="A47" s="26" t="s">
        <v>452</v>
      </c>
      <c r="B47" s="26"/>
      <c r="C47" s="26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>
      <c r="A48" s="26" t="s">
        <v>453</v>
      </c>
      <c r="B48" s="26"/>
      <c r="C48" s="26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>
      <c r="A49" s="26" t="s">
        <v>454</v>
      </c>
      <c r="B49" s="26"/>
      <c r="C49" s="26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>
      <c r="A50" s="26" t="s">
        <v>455</v>
      </c>
      <c r="B50" s="26"/>
      <c r="C50" s="26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>
      <c r="A51" s="26" t="s">
        <v>456</v>
      </c>
      <c r="B51" s="26"/>
      <c r="C51" s="26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>
      <c r="A52" s="26" t="s">
        <v>78</v>
      </c>
      <c r="B52" s="26"/>
      <c r="C52" s="26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>
      <c r="A53" s="26" t="s">
        <v>457</v>
      </c>
      <c r="B53" s="26"/>
      <c r="C53" s="26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>
      <c r="A54" s="26" t="s">
        <v>86</v>
      </c>
      <c r="B54" s="26"/>
      <c r="C54" s="26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>
      <c r="A55" s="26" t="s">
        <v>458</v>
      </c>
      <c r="B55" s="26"/>
      <c r="C55" s="26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>
      <c r="A56" s="26" t="s">
        <v>459</v>
      </c>
      <c r="B56" s="26"/>
      <c r="C56" s="26"/>
      <c r="D56" s="19"/>
      <c r="E56" s="19"/>
      <c r="F56" s="19"/>
      <c r="G56" s="19"/>
      <c r="H56" s="19"/>
      <c r="I56" s="19"/>
      <c r="J56" s="19"/>
    </row>
    <row r="57" spans="1:10" ht="12">
      <c r="A57" s="17"/>
      <c r="B57" s="26" t="s">
        <v>460</v>
      </c>
      <c r="C57" s="26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>
      <c r="A58" s="26" t="s">
        <v>84</v>
      </c>
      <c r="B58" s="26"/>
      <c r="C58" s="26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ht="6" customHeight="1"/>
    <row r="61" spans="1:10" ht="18" customHeight="1">
      <c r="A61" s="27" t="s">
        <v>85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3:10" s="1" customFormat="1" ht="1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>
      <c r="A63" s="20" t="s">
        <v>87</v>
      </c>
      <c r="B63" s="21"/>
      <c r="C63" s="21"/>
      <c r="D63" s="21"/>
      <c r="E63" s="21"/>
      <c r="F63" s="21"/>
      <c r="G63" s="21"/>
      <c r="H63" s="21"/>
      <c r="I63" s="21"/>
      <c r="J63" s="21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</mergeCells>
  <printOptions/>
  <pageMargins left="0.75" right="0.75" top="0.5" bottom="0.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workbookViewId="0" topLeftCell="A1">
      <selection activeCell="A1" sqref="A1:I1"/>
    </sheetView>
  </sheetViews>
  <sheetFormatPr defaultColWidth="9.140625" defaultRowHeight="12"/>
  <cols>
    <col min="1" max="2" width="2.7109375" style="9" customWidth="1"/>
    <col min="3" max="3" width="23.140625" style="9" customWidth="1"/>
    <col min="4" max="9" width="11.8515625" style="15" customWidth="1"/>
    <col min="10" max="11" width="8.28125" style="9" customWidth="1"/>
    <col min="12" max="16384" width="9.140625" style="9" customWidth="1"/>
  </cols>
  <sheetData>
    <row r="1" spans="1:9" ht="51.75" customHeight="1">
      <c r="A1" s="30" t="s">
        <v>414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3" t="s">
        <v>415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>
      <c r="A3" s="33"/>
      <c r="B3" s="33"/>
      <c r="C3" s="33"/>
      <c r="D3" s="31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>
      <c r="A4" s="8"/>
      <c r="B4" s="8"/>
      <c r="C4" s="8" t="s">
        <v>416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>
      <c r="A5" s="28" t="s">
        <v>417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>
      <c r="A6" s="28" t="s">
        <v>418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>
      <c r="A7" s="28" t="s">
        <v>419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>
      <c r="A8" s="28" t="s">
        <v>420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>
      <c r="A9" s="28" t="s">
        <v>421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>
      <c r="A10" s="28" t="s">
        <v>422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>
      <c r="A11" s="28" t="s">
        <v>423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>
      <c r="A12" s="28" t="s">
        <v>105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>
      <c r="A13" s="28" t="s">
        <v>424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>
      <c r="A14" s="28" t="s">
        <v>425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>
      <c r="A15" s="28" t="s">
        <v>426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>
      <c r="A16" s="28" t="s">
        <v>427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>
      <c r="A17" s="28" t="s">
        <v>428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>
      <c r="A18" s="28" t="s">
        <v>368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>
      <c r="A19" s="28" t="s">
        <v>319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>
      <c r="A20" s="28" t="s">
        <v>36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>
      <c r="A21" s="28" t="s">
        <v>429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>
      <c r="A22" s="28" t="s">
        <v>430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>
      <c r="A23" s="28" t="s">
        <v>431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>
      <c r="A24" s="28" t="s">
        <v>432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>
      <c r="A25" s="28" t="s">
        <v>433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>
      <c r="A26" s="28" t="s">
        <v>434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>
      <c r="A27" s="28" t="s">
        <v>247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>
      <c r="A28" s="28" t="s">
        <v>166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>
      <c r="A29" s="28" t="s">
        <v>435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>
      <c r="A30" s="28" t="s">
        <v>436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>
      <c r="A31" s="28" t="s">
        <v>437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>
      <c r="A32" s="28" t="s">
        <v>438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>
      <c r="A33" s="28" t="s">
        <v>439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>
      <c r="A34" s="28" t="s">
        <v>440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>
      <c r="A35" s="28" t="s">
        <v>441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>
      <c r="A36" s="28" t="s">
        <v>442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>
      <c r="A37" s="28" t="s">
        <v>443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>
      <c r="A38" s="28" t="s">
        <v>444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>
      <c r="A39" s="28" t="s">
        <v>445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>
      <c r="A40" s="28" t="s">
        <v>88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>
      <c r="A41" s="28" t="s">
        <v>446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>
      <c r="A42" s="28" t="s">
        <v>447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>
      <c r="A43" s="28" t="s">
        <v>448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>
      <c r="A44" s="28" t="s">
        <v>449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>
      <c r="A45" s="28" t="s">
        <v>450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>
      <c r="A46" s="28" t="s">
        <v>451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>
      <c r="A47" s="28" t="s">
        <v>452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>
      <c r="A48" s="28" t="s">
        <v>453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>
      <c r="A49" s="28" t="s">
        <v>454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>
      <c r="A50" s="28" t="s">
        <v>455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>
      <c r="A51" s="28" t="s">
        <v>456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>
      <c r="A52" s="28" t="s">
        <v>78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>
      <c r="A53" s="28" t="s">
        <v>457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>
      <c r="A54" s="28" t="s">
        <v>86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>
      <c r="A55" s="28" t="s">
        <v>458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>
      <c r="A56" s="28" t="s">
        <v>459</v>
      </c>
      <c r="B56" s="28"/>
      <c r="C56" s="28"/>
      <c r="D56" s="11"/>
      <c r="E56" s="12"/>
      <c r="F56" s="11"/>
      <c r="G56" s="12"/>
      <c r="H56" s="11"/>
      <c r="I56" s="12"/>
    </row>
    <row r="57" spans="1:9" ht="12">
      <c r="A57" s="8"/>
      <c r="B57" s="28" t="s">
        <v>460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>
      <c r="A58" s="28" t="s">
        <v>84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>
      <c r="A59" s="13"/>
      <c r="B59" s="13"/>
      <c r="C59" s="13"/>
      <c r="D59" s="14"/>
      <c r="E59" s="14"/>
      <c r="F59" s="14"/>
      <c r="G59" s="14"/>
      <c r="H59" s="14"/>
      <c r="I59" s="14"/>
    </row>
    <row r="60" ht="6" customHeight="1"/>
    <row r="61" spans="1:9" ht="18" customHeight="1">
      <c r="A61" s="29" t="s">
        <v>85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>
      <c r="A63" s="20" t="s">
        <v>87</v>
      </c>
      <c r="B63" s="20"/>
      <c r="C63" s="20"/>
      <c r="D63" s="20"/>
      <c r="E63" s="20"/>
      <c r="F63" s="20"/>
      <c r="G63" s="20"/>
      <c r="H63" s="20"/>
      <c r="I63" s="20"/>
    </row>
  </sheetData>
  <mergeCells count="61"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rintOptions/>
  <pageMargins left="0.75" right="0.75" top="0.5" bottom="0.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368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369</v>
      </c>
      <c r="C5" s="4">
        <v>255462</v>
      </c>
      <c r="D5" s="4">
        <v>30514</v>
      </c>
      <c r="E5" s="4">
        <v>224948</v>
      </c>
      <c r="F5" s="4">
        <v>43103</v>
      </c>
      <c r="G5" s="4">
        <v>154944</v>
      </c>
      <c r="H5" s="4">
        <v>57415</v>
      </c>
      <c r="I5" s="4">
        <v>61600</v>
      </c>
      <c r="J5" s="4">
        <v>115678</v>
      </c>
    </row>
    <row r="6" spans="1:10" ht="18" customHeight="1">
      <c r="A6" s="34" t="s">
        <v>13</v>
      </c>
      <c r="B6" s="34"/>
      <c r="C6" s="4">
        <v>1182</v>
      </c>
      <c r="D6" s="4">
        <v>69</v>
      </c>
      <c r="E6" s="4">
        <v>1113</v>
      </c>
      <c r="F6" s="4">
        <v>172</v>
      </c>
      <c r="G6" s="4">
        <v>833</v>
      </c>
      <c r="H6" s="4">
        <v>177</v>
      </c>
      <c r="I6" s="4">
        <v>440</v>
      </c>
      <c r="J6" s="4">
        <v>481</v>
      </c>
    </row>
    <row r="7" spans="1:10" ht="12">
      <c r="A7" s="34" t="s">
        <v>370</v>
      </c>
      <c r="B7" s="34"/>
      <c r="C7" s="4">
        <v>596</v>
      </c>
      <c r="D7" s="4">
        <v>43</v>
      </c>
      <c r="E7" s="4">
        <v>553</v>
      </c>
      <c r="F7" s="4">
        <v>93</v>
      </c>
      <c r="G7" s="4">
        <v>386</v>
      </c>
      <c r="H7" s="4">
        <v>117</v>
      </c>
      <c r="I7" s="4">
        <v>198</v>
      </c>
      <c r="J7" s="4">
        <v>255</v>
      </c>
    </row>
    <row r="8" spans="1:10" ht="12">
      <c r="A8" s="34" t="s">
        <v>371</v>
      </c>
      <c r="B8" s="34"/>
      <c r="C8" s="4">
        <v>239</v>
      </c>
      <c r="D8" s="4">
        <v>9</v>
      </c>
      <c r="E8" s="4">
        <v>230</v>
      </c>
      <c r="F8" s="4">
        <v>37</v>
      </c>
      <c r="G8" s="4">
        <v>168</v>
      </c>
      <c r="H8" s="4">
        <v>34</v>
      </c>
      <c r="I8" s="4">
        <v>88</v>
      </c>
      <c r="J8" s="4">
        <v>104</v>
      </c>
    </row>
    <row r="9" spans="1:10" ht="12">
      <c r="A9" s="34" t="s">
        <v>323</v>
      </c>
      <c r="B9" s="34"/>
      <c r="C9" s="4">
        <v>272</v>
      </c>
      <c r="D9" s="4">
        <v>27</v>
      </c>
      <c r="E9" s="4">
        <v>245</v>
      </c>
      <c r="F9" s="4">
        <v>55</v>
      </c>
      <c r="G9" s="4">
        <v>170</v>
      </c>
      <c r="H9" s="4">
        <v>47</v>
      </c>
      <c r="I9" s="4">
        <v>88</v>
      </c>
      <c r="J9" s="4">
        <v>118</v>
      </c>
    </row>
    <row r="10" spans="1:10" ht="12">
      <c r="A10" s="34" t="s">
        <v>17</v>
      </c>
      <c r="B10" s="34"/>
      <c r="C10" s="4">
        <v>116</v>
      </c>
      <c r="D10" s="4">
        <v>11</v>
      </c>
      <c r="E10" s="4">
        <v>105</v>
      </c>
      <c r="F10" s="4">
        <v>17</v>
      </c>
      <c r="G10" s="4">
        <v>82</v>
      </c>
      <c r="H10" s="4">
        <v>17</v>
      </c>
      <c r="I10" s="4">
        <v>52</v>
      </c>
      <c r="J10" s="4">
        <v>46</v>
      </c>
    </row>
    <row r="11" spans="1:10" ht="18" customHeight="1">
      <c r="A11" s="34" t="s">
        <v>372</v>
      </c>
      <c r="B11" s="34"/>
      <c r="C11" s="4">
        <v>297</v>
      </c>
      <c r="D11" s="4">
        <v>22</v>
      </c>
      <c r="E11" s="4">
        <v>275</v>
      </c>
      <c r="F11" s="4">
        <v>48</v>
      </c>
      <c r="G11" s="4">
        <v>205</v>
      </c>
      <c r="H11" s="4">
        <v>44</v>
      </c>
      <c r="I11" s="4">
        <v>113</v>
      </c>
      <c r="J11" s="4">
        <v>110</v>
      </c>
    </row>
    <row r="12" spans="1:10" ht="12">
      <c r="A12" s="34" t="s">
        <v>261</v>
      </c>
      <c r="B12" s="34"/>
      <c r="C12" s="4">
        <v>84</v>
      </c>
      <c r="D12" s="4">
        <v>11</v>
      </c>
      <c r="E12" s="4">
        <v>73</v>
      </c>
      <c r="F12" s="4">
        <v>8</v>
      </c>
      <c r="G12" s="4">
        <v>54</v>
      </c>
      <c r="H12" s="4">
        <v>22</v>
      </c>
      <c r="I12" s="4">
        <v>40</v>
      </c>
      <c r="J12" s="4">
        <v>29</v>
      </c>
    </row>
    <row r="13" spans="1:10" ht="12">
      <c r="A13" s="34" t="s">
        <v>96</v>
      </c>
      <c r="B13" s="34"/>
      <c r="C13" s="4">
        <v>191</v>
      </c>
      <c r="D13" s="4">
        <v>17</v>
      </c>
      <c r="E13" s="4">
        <v>174</v>
      </c>
      <c r="F13" s="4">
        <v>43</v>
      </c>
      <c r="G13" s="4">
        <v>124</v>
      </c>
      <c r="H13" s="4">
        <v>24</v>
      </c>
      <c r="I13" s="4">
        <v>68</v>
      </c>
      <c r="J13" s="4">
        <v>77</v>
      </c>
    </row>
    <row r="14" spans="1:10" ht="12">
      <c r="A14" s="34" t="s">
        <v>177</v>
      </c>
      <c r="B14" s="34"/>
      <c r="C14" s="4">
        <v>192</v>
      </c>
      <c r="D14" s="4">
        <v>15</v>
      </c>
      <c r="E14" s="4">
        <v>177</v>
      </c>
      <c r="F14" s="4">
        <v>35</v>
      </c>
      <c r="G14" s="4">
        <v>128</v>
      </c>
      <c r="H14" s="4">
        <v>29</v>
      </c>
      <c r="I14" s="4">
        <v>67</v>
      </c>
      <c r="J14" s="4">
        <v>86</v>
      </c>
    </row>
    <row r="15" spans="1:10" ht="12">
      <c r="A15" s="34" t="s">
        <v>97</v>
      </c>
      <c r="B15" s="34"/>
      <c r="C15" s="4">
        <v>2473</v>
      </c>
      <c r="D15" s="4">
        <v>160</v>
      </c>
      <c r="E15" s="4">
        <v>2313</v>
      </c>
      <c r="F15" s="4">
        <v>509</v>
      </c>
      <c r="G15" s="4">
        <v>1637</v>
      </c>
      <c r="H15" s="4">
        <v>327</v>
      </c>
      <c r="I15" s="4">
        <v>759</v>
      </c>
      <c r="J15" s="4">
        <v>1012</v>
      </c>
    </row>
    <row r="16" spans="1:10" ht="18" customHeight="1">
      <c r="A16" s="34" t="s">
        <v>373</v>
      </c>
      <c r="B16" s="34"/>
      <c r="C16" s="4">
        <v>569</v>
      </c>
      <c r="D16" s="4">
        <v>42</v>
      </c>
      <c r="E16" s="4">
        <v>527</v>
      </c>
      <c r="F16" s="4">
        <v>97</v>
      </c>
      <c r="G16" s="4">
        <v>384</v>
      </c>
      <c r="H16" s="4">
        <v>88</v>
      </c>
      <c r="I16" s="4">
        <v>187</v>
      </c>
      <c r="J16" s="4">
        <v>228</v>
      </c>
    </row>
    <row r="17" spans="1:10" ht="12">
      <c r="A17" s="34" t="s">
        <v>22</v>
      </c>
      <c r="B17" s="34"/>
      <c r="C17" s="4">
        <v>265</v>
      </c>
      <c r="D17" s="4">
        <v>18</v>
      </c>
      <c r="E17" s="4">
        <v>247</v>
      </c>
      <c r="F17" s="4">
        <v>38</v>
      </c>
      <c r="G17" s="4">
        <v>189</v>
      </c>
      <c r="H17" s="4">
        <v>38</v>
      </c>
      <c r="I17" s="4">
        <v>102</v>
      </c>
      <c r="J17" s="4">
        <v>110</v>
      </c>
    </row>
    <row r="18" spans="1:10" ht="12">
      <c r="A18" s="34" t="s">
        <v>179</v>
      </c>
      <c r="B18" s="34"/>
      <c r="C18" s="4">
        <v>310</v>
      </c>
      <c r="D18" s="4">
        <v>31</v>
      </c>
      <c r="E18" s="4">
        <v>279</v>
      </c>
      <c r="F18" s="4">
        <v>39</v>
      </c>
      <c r="G18" s="4">
        <v>204</v>
      </c>
      <c r="H18" s="4">
        <v>67</v>
      </c>
      <c r="I18" s="4">
        <v>120</v>
      </c>
      <c r="J18" s="4">
        <v>111</v>
      </c>
    </row>
    <row r="19" spans="1:10" ht="12">
      <c r="A19" s="34" t="s">
        <v>99</v>
      </c>
      <c r="B19" s="34"/>
      <c r="C19" s="4">
        <v>249</v>
      </c>
      <c r="D19" s="4">
        <v>19</v>
      </c>
      <c r="E19" s="4">
        <v>230</v>
      </c>
      <c r="F19" s="4">
        <v>28</v>
      </c>
      <c r="G19" s="4">
        <v>182</v>
      </c>
      <c r="H19" s="4">
        <v>39</v>
      </c>
      <c r="I19" s="4">
        <v>85</v>
      </c>
      <c r="J19" s="4">
        <v>91</v>
      </c>
    </row>
    <row r="20" spans="1:10" ht="12">
      <c r="A20" s="34" t="s">
        <v>374</v>
      </c>
      <c r="B20" s="34"/>
      <c r="C20" s="4">
        <v>989</v>
      </c>
      <c r="D20" s="4">
        <v>47</v>
      </c>
      <c r="E20" s="4">
        <v>942</v>
      </c>
      <c r="F20" s="4">
        <v>153</v>
      </c>
      <c r="G20" s="4">
        <v>706</v>
      </c>
      <c r="H20" s="4">
        <v>130</v>
      </c>
      <c r="I20" s="4">
        <v>284</v>
      </c>
      <c r="J20" s="4">
        <v>433</v>
      </c>
    </row>
    <row r="21" spans="1:10" ht="18" customHeight="1">
      <c r="A21" s="34" t="s">
        <v>181</v>
      </c>
      <c r="B21" s="34"/>
      <c r="C21" s="4">
        <v>154254</v>
      </c>
      <c r="D21" s="4">
        <v>21495</v>
      </c>
      <c r="E21" s="4">
        <v>132759</v>
      </c>
      <c r="F21" s="4">
        <v>24558</v>
      </c>
      <c r="G21" s="4">
        <v>89379</v>
      </c>
      <c r="H21" s="4">
        <v>40317</v>
      </c>
      <c r="I21" s="4">
        <v>31640</v>
      </c>
      <c r="J21" s="4">
        <v>71858</v>
      </c>
    </row>
    <row r="22" spans="1:10" ht="12">
      <c r="A22" s="34" t="s">
        <v>24</v>
      </c>
      <c r="B22" s="34"/>
      <c r="C22" s="4">
        <v>300</v>
      </c>
      <c r="D22" s="4">
        <v>21</v>
      </c>
      <c r="E22" s="4">
        <v>279</v>
      </c>
      <c r="F22" s="4">
        <v>49</v>
      </c>
      <c r="G22" s="4">
        <v>205</v>
      </c>
      <c r="H22" s="4">
        <v>46</v>
      </c>
      <c r="I22" s="4">
        <v>87</v>
      </c>
      <c r="J22" s="4">
        <v>141</v>
      </c>
    </row>
    <row r="23" spans="1:10" ht="12">
      <c r="A23" s="34" t="s">
        <v>375</v>
      </c>
      <c r="B23" s="34"/>
      <c r="C23" s="4">
        <v>159</v>
      </c>
      <c r="D23" s="4">
        <v>13</v>
      </c>
      <c r="E23" s="4">
        <v>146</v>
      </c>
      <c r="F23" s="4">
        <v>30</v>
      </c>
      <c r="G23" s="4">
        <v>111</v>
      </c>
      <c r="H23" s="4">
        <v>18</v>
      </c>
      <c r="I23" s="4">
        <v>56</v>
      </c>
      <c r="J23" s="4">
        <v>75</v>
      </c>
    </row>
    <row r="24" spans="1:10" ht="12">
      <c r="A24" s="34" t="s">
        <v>376</v>
      </c>
      <c r="B24" s="34"/>
      <c r="C24" s="4">
        <v>221</v>
      </c>
      <c r="D24" s="4">
        <v>20</v>
      </c>
      <c r="E24" s="4">
        <v>201</v>
      </c>
      <c r="F24" s="4">
        <v>40</v>
      </c>
      <c r="G24" s="4">
        <v>147</v>
      </c>
      <c r="H24" s="4">
        <v>34</v>
      </c>
      <c r="I24" s="4">
        <v>83</v>
      </c>
      <c r="J24" s="4">
        <v>93</v>
      </c>
    </row>
    <row r="25" spans="1:10" ht="12">
      <c r="A25" s="34" t="s">
        <v>327</v>
      </c>
      <c r="B25" s="34"/>
      <c r="C25" s="4">
        <v>461</v>
      </c>
      <c r="D25" s="4">
        <v>40</v>
      </c>
      <c r="E25" s="4">
        <v>421</v>
      </c>
      <c r="F25" s="4">
        <v>83</v>
      </c>
      <c r="G25" s="4">
        <v>323</v>
      </c>
      <c r="H25" s="4">
        <v>55</v>
      </c>
      <c r="I25" s="4">
        <v>134</v>
      </c>
      <c r="J25" s="4">
        <v>202</v>
      </c>
    </row>
    <row r="26" spans="1:10" ht="18" customHeight="1">
      <c r="A26" s="34" t="s">
        <v>28</v>
      </c>
      <c r="B26" s="34"/>
      <c r="C26" s="4">
        <v>172</v>
      </c>
      <c r="D26" s="4">
        <v>15</v>
      </c>
      <c r="E26" s="4">
        <v>157</v>
      </c>
      <c r="F26" s="4">
        <v>29</v>
      </c>
      <c r="G26" s="4">
        <v>118</v>
      </c>
      <c r="H26" s="4">
        <v>25</v>
      </c>
      <c r="I26" s="4">
        <v>55</v>
      </c>
      <c r="J26" s="4">
        <v>77</v>
      </c>
    </row>
    <row r="27" spans="1:10" ht="12">
      <c r="A27" s="34" t="s">
        <v>462</v>
      </c>
      <c r="B27" s="34"/>
      <c r="C27" s="4">
        <v>6326</v>
      </c>
      <c r="D27" s="4">
        <v>2089</v>
      </c>
      <c r="E27" s="4">
        <v>4237</v>
      </c>
      <c r="F27" s="4">
        <v>782</v>
      </c>
      <c r="G27" s="4">
        <v>2891</v>
      </c>
      <c r="H27" s="4">
        <v>2653</v>
      </c>
      <c r="I27" s="4">
        <v>1366</v>
      </c>
      <c r="J27" s="4">
        <v>2651</v>
      </c>
    </row>
    <row r="28" spans="1:10" ht="12">
      <c r="A28" s="34" t="s">
        <v>377</v>
      </c>
      <c r="B28" s="34"/>
      <c r="C28" s="4">
        <v>388</v>
      </c>
      <c r="D28" s="4">
        <v>27</v>
      </c>
      <c r="E28" s="4">
        <v>361</v>
      </c>
      <c r="F28" s="4">
        <v>54</v>
      </c>
      <c r="G28" s="4">
        <v>280</v>
      </c>
      <c r="H28" s="4">
        <v>54</v>
      </c>
      <c r="I28" s="4">
        <v>126</v>
      </c>
      <c r="J28" s="4">
        <v>158</v>
      </c>
    </row>
    <row r="29" spans="1:10" ht="12">
      <c r="A29" s="34" t="s">
        <v>378</v>
      </c>
      <c r="B29" s="34"/>
      <c r="C29" s="4">
        <v>75</v>
      </c>
      <c r="D29" s="4">
        <v>7</v>
      </c>
      <c r="E29" s="4">
        <v>68</v>
      </c>
      <c r="F29" s="4">
        <v>13</v>
      </c>
      <c r="G29" s="4">
        <v>53</v>
      </c>
      <c r="H29" s="4">
        <v>9</v>
      </c>
      <c r="I29" s="4">
        <v>26</v>
      </c>
      <c r="J29" s="4">
        <v>30</v>
      </c>
    </row>
    <row r="30" spans="1:10" ht="12">
      <c r="A30" s="34" t="s">
        <v>379</v>
      </c>
      <c r="B30" s="34"/>
      <c r="C30" s="4">
        <v>437</v>
      </c>
      <c r="D30" s="4">
        <v>34</v>
      </c>
      <c r="E30" s="4">
        <v>403</v>
      </c>
      <c r="F30" s="4">
        <v>69</v>
      </c>
      <c r="G30" s="4">
        <v>301</v>
      </c>
      <c r="H30" s="4">
        <v>67</v>
      </c>
      <c r="I30" s="4">
        <v>184</v>
      </c>
      <c r="J30" s="4">
        <v>178</v>
      </c>
    </row>
    <row r="31" spans="1:10" ht="18" customHeight="1">
      <c r="A31" s="34" t="s">
        <v>108</v>
      </c>
      <c r="B31" s="34"/>
      <c r="C31" s="4">
        <v>499</v>
      </c>
      <c r="D31" s="4">
        <v>35</v>
      </c>
      <c r="E31" s="4">
        <v>464</v>
      </c>
      <c r="F31" s="4">
        <v>67</v>
      </c>
      <c r="G31" s="4">
        <v>345</v>
      </c>
      <c r="H31" s="4">
        <v>87</v>
      </c>
      <c r="I31" s="4">
        <v>193</v>
      </c>
      <c r="J31" s="4">
        <v>183</v>
      </c>
    </row>
    <row r="32" spans="1:10" ht="12">
      <c r="A32" s="34" t="s">
        <v>380</v>
      </c>
      <c r="B32" s="34"/>
      <c r="C32" s="4">
        <v>137</v>
      </c>
      <c r="D32" s="4">
        <v>18</v>
      </c>
      <c r="E32" s="4">
        <v>119</v>
      </c>
      <c r="F32" s="4">
        <v>19</v>
      </c>
      <c r="G32" s="4">
        <v>91</v>
      </c>
      <c r="H32" s="4">
        <v>27</v>
      </c>
      <c r="I32" s="4">
        <v>54</v>
      </c>
      <c r="J32" s="4">
        <v>53</v>
      </c>
    </row>
    <row r="33" spans="1:10" ht="12">
      <c r="A33" s="34" t="s">
        <v>109</v>
      </c>
      <c r="B33" s="34"/>
      <c r="C33" s="4">
        <v>1373</v>
      </c>
      <c r="D33" s="4">
        <v>68</v>
      </c>
      <c r="E33" s="4">
        <v>1305</v>
      </c>
      <c r="F33" s="4">
        <v>162</v>
      </c>
      <c r="G33" s="4">
        <v>1007</v>
      </c>
      <c r="H33" s="4">
        <v>204</v>
      </c>
      <c r="I33" s="4">
        <v>415</v>
      </c>
      <c r="J33" s="4">
        <v>632</v>
      </c>
    </row>
    <row r="34" spans="1:10" ht="12">
      <c r="A34" s="34" t="s">
        <v>110</v>
      </c>
      <c r="B34" s="34"/>
      <c r="C34" s="4">
        <v>605</v>
      </c>
      <c r="D34" s="4">
        <v>43</v>
      </c>
      <c r="E34" s="4">
        <v>562</v>
      </c>
      <c r="F34" s="4">
        <v>92</v>
      </c>
      <c r="G34" s="4">
        <v>413</v>
      </c>
      <c r="H34" s="4">
        <v>100</v>
      </c>
      <c r="I34" s="4">
        <v>182</v>
      </c>
      <c r="J34" s="4">
        <v>258</v>
      </c>
    </row>
    <row r="35" spans="1:10" ht="12">
      <c r="A35" s="34" t="s">
        <v>381</v>
      </c>
      <c r="B35" s="34"/>
      <c r="C35" s="4">
        <v>239</v>
      </c>
      <c r="D35" s="4">
        <v>26</v>
      </c>
      <c r="E35" s="4">
        <v>213</v>
      </c>
      <c r="F35" s="4">
        <v>28</v>
      </c>
      <c r="G35" s="4">
        <v>158</v>
      </c>
      <c r="H35" s="4">
        <v>53</v>
      </c>
      <c r="I35" s="4">
        <v>96</v>
      </c>
      <c r="J35" s="4">
        <v>104</v>
      </c>
    </row>
    <row r="36" spans="1:10" ht="18" customHeight="1">
      <c r="A36" s="34" t="s">
        <v>113</v>
      </c>
      <c r="B36" s="34"/>
      <c r="C36" s="4">
        <v>327</v>
      </c>
      <c r="D36" s="4">
        <v>28</v>
      </c>
      <c r="E36" s="4">
        <v>299</v>
      </c>
      <c r="F36" s="4">
        <v>61</v>
      </c>
      <c r="G36" s="4">
        <v>201</v>
      </c>
      <c r="H36" s="4">
        <v>65</v>
      </c>
      <c r="I36" s="4">
        <v>137</v>
      </c>
      <c r="J36" s="4">
        <v>125</v>
      </c>
    </row>
    <row r="37" spans="1:10" ht="12">
      <c r="A37" s="34" t="s">
        <v>382</v>
      </c>
      <c r="B37" s="34"/>
      <c r="C37" s="4">
        <v>191</v>
      </c>
      <c r="D37" s="4">
        <v>17</v>
      </c>
      <c r="E37" s="4">
        <v>174</v>
      </c>
      <c r="F37" s="4">
        <v>38</v>
      </c>
      <c r="G37" s="4">
        <v>126</v>
      </c>
      <c r="H37" s="4">
        <v>27</v>
      </c>
      <c r="I37" s="4">
        <v>59</v>
      </c>
      <c r="J37" s="4">
        <v>95</v>
      </c>
    </row>
    <row r="38" spans="1:10" ht="12">
      <c r="A38" s="34" t="s">
        <v>115</v>
      </c>
      <c r="B38" s="34"/>
      <c r="C38" s="4">
        <v>209</v>
      </c>
      <c r="D38" s="4">
        <v>24</v>
      </c>
      <c r="E38" s="4">
        <v>185</v>
      </c>
      <c r="F38" s="4">
        <v>26</v>
      </c>
      <c r="G38" s="4">
        <v>130</v>
      </c>
      <c r="H38" s="4">
        <v>53</v>
      </c>
      <c r="I38" s="4">
        <v>89</v>
      </c>
      <c r="J38" s="4">
        <v>78</v>
      </c>
    </row>
    <row r="39" spans="1:10" ht="12">
      <c r="A39" s="34" t="s">
        <v>116</v>
      </c>
      <c r="B39" s="34"/>
      <c r="C39" s="4">
        <v>265</v>
      </c>
      <c r="D39" s="4">
        <v>16</v>
      </c>
      <c r="E39" s="4">
        <v>249</v>
      </c>
      <c r="F39" s="4">
        <v>37</v>
      </c>
      <c r="G39" s="4">
        <v>187</v>
      </c>
      <c r="H39" s="4">
        <v>41</v>
      </c>
      <c r="I39" s="4">
        <v>90</v>
      </c>
      <c r="J39" s="4">
        <v>100</v>
      </c>
    </row>
    <row r="40" spans="1:10" ht="12">
      <c r="A40" s="34" t="s">
        <v>117</v>
      </c>
      <c r="B40" s="34"/>
      <c r="C40" s="4">
        <v>171</v>
      </c>
      <c r="D40" s="4">
        <v>16</v>
      </c>
      <c r="E40" s="4">
        <v>155</v>
      </c>
      <c r="F40" s="4">
        <v>16</v>
      </c>
      <c r="G40" s="4">
        <v>109</v>
      </c>
      <c r="H40" s="4">
        <v>46</v>
      </c>
      <c r="I40" s="4">
        <v>70</v>
      </c>
      <c r="J40" s="4">
        <v>67</v>
      </c>
    </row>
    <row r="41" spans="1:10" ht="18" customHeight="1">
      <c r="A41" s="34" t="s">
        <v>383</v>
      </c>
      <c r="B41" s="34"/>
      <c r="C41" s="4">
        <v>86</v>
      </c>
      <c r="D41" s="4">
        <v>4</v>
      </c>
      <c r="E41" s="4">
        <v>82</v>
      </c>
      <c r="F41" s="4">
        <v>12</v>
      </c>
      <c r="G41" s="4">
        <v>58</v>
      </c>
      <c r="H41" s="4">
        <v>16</v>
      </c>
      <c r="I41" s="4">
        <v>29</v>
      </c>
      <c r="J41" s="4">
        <v>38</v>
      </c>
    </row>
    <row r="42" spans="1:10" ht="12">
      <c r="A42" s="34" t="s">
        <v>119</v>
      </c>
      <c r="B42" s="34"/>
      <c r="C42" s="4">
        <v>463</v>
      </c>
      <c r="D42" s="4">
        <v>38</v>
      </c>
      <c r="E42" s="4">
        <v>425</v>
      </c>
      <c r="F42" s="4">
        <v>106</v>
      </c>
      <c r="G42" s="4">
        <v>295</v>
      </c>
      <c r="H42" s="4">
        <v>62</v>
      </c>
      <c r="I42" s="4">
        <v>136</v>
      </c>
      <c r="J42" s="4">
        <v>190</v>
      </c>
    </row>
    <row r="43" spans="1:10" ht="12">
      <c r="A43" s="34" t="s">
        <v>384</v>
      </c>
      <c r="B43" s="34"/>
      <c r="C43" s="4">
        <v>417</v>
      </c>
      <c r="D43" s="4">
        <v>19</v>
      </c>
      <c r="E43" s="4">
        <v>398</v>
      </c>
      <c r="F43" s="4">
        <v>68</v>
      </c>
      <c r="G43" s="4">
        <v>302</v>
      </c>
      <c r="H43" s="4">
        <v>47</v>
      </c>
      <c r="I43" s="4">
        <v>150</v>
      </c>
      <c r="J43" s="4">
        <v>179</v>
      </c>
    </row>
    <row r="44" spans="1:10" ht="12">
      <c r="A44" s="34" t="s">
        <v>38</v>
      </c>
      <c r="B44" s="34"/>
      <c r="C44" s="4">
        <v>1333</v>
      </c>
      <c r="D44" s="4">
        <v>76</v>
      </c>
      <c r="E44" s="4">
        <v>1257</v>
      </c>
      <c r="F44" s="4">
        <v>199</v>
      </c>
      <c r="G44" s="4">
        <v>951</v>
      </c>
      <c r="H44" s="4">
        <v>183</v>
      </c>
      <c r="I44" s="4">
        <v>446</v>
      </c>
      <c r="J44" s="4">
        <v>571</v>
      </c>
    </row>
    <row r="45" spans="1:10" ht="12">
      <c r="A45" s="34" t="s">
        <v>336</v>
      </c>
      <c r="B45" s="34"/>
      <c r="C45" s="4">
        <v>148</v>
      </c>
      <c r="D45" s="4">
        <v>12</v>
      </c>
      <c r="E45" s="4">
        <v>136</v>
      </c>
      <c r="F45" s="4">
        <v>26</v>
      </c>
      <c r="G45" s="4">
        <v>97</v>
      </c>
      <c r="H45" s="4">
        <v>25</v>
      </c>
      <c r="I45" s="4">
        <v>44</v>
      </c>
      <c r="J45" s="4">
        <v>67</v>
      </c>
    </row>
    <row r="46" spans="1:10" ht="18" customHeight="1">
      <c r="A46" s="34" t="s">
        <v>39</v>
      </c>
      <c r="B46" s="34"/>
      <c r="C46" s="4">
        <v>957</v>
      </c>
      <c r="D46" s="4">
        <v>72</v>
      </c>
      <c r="E46" s="4">
        <v>885</v>
      </c>
      <c r="F46" s="4">
        <v>157</v>
      </c>
      <c r="G46" s="4">
        <v>623</v>
      </c>
      <c r="H46" s="4">
        <v>177</v>
      </c>
      <c r="I46" s="4">
        <v>318</v>
      </c>
      <c r="J46" s="4">
        <v>420</v>
      </c>
    </row>
    <row r="47" spans="1:10" ht="12">
      <c r="A47" s="34" t="s">
        <v>385</v>
      </c>
      <c r="B47" s="34"/>
      <c r="C47" s="4">
        <v>262</v>
      </c>
      <c r="D47" s="4">
        <v>20</v>
      </c>
      <c r="E47" s="4">
        <v>242</v>
      </c>
      <c r="F47" s="4">
        <v>27</v>
      </c>
      <c r="G47" s="4">
        <v>194</v>
      </c>
      <c r="H47" s="4">
        <v>41</v>
      </c>
      <c r="I47" s="4">
        <v>91</v>
      </c>
      <c r="J47" s="4">
        <v>117</v>
      </c>
    </row>
    <row r="48" spans="1:10" ht="12">
      <c r="A48" s="34" t="s">
        <v>386</v>
      </c>
      <c r="B48" s="34"/>
      <c r="C48" s="4">
        <v>168</v>
      </c>
      <c r="D48" s="4">
        <v>21</v>
      </c>
      <c r="E48" s="4">
        <v>147</v>
      </c>
      <c r="F48" s="4">
        <v>28</v>
      </c>
      <c r="G48" s="4">
        <v>108</v>
      </c>
      <c r="H48" s="4">
        <v>32</v>
      </c>
      <c r="I48" s="4">
        <v>62</v>
      </c>
      <c r="J48" s="4">
        <v>72</v>
      </c>
    </row>
    <row r="49" spans="1:10" ht="12">
      <c r="A49" s="34" t="s">
        <v>339</v>
      </c>
      <c r="B49" s="34"/>
      <c r="C49" s="4">
        <v>268</v>
      </c>
      <c r="D49" s="4">
        <v>19</v>
      </c>
      <c r="E49" s="4">
        <v>249</v>
      </c>
      <c r="F49" s="4">
        <v>31</v>
      </c>
      <c r="G49" s="4">
        <v>180</v>
      </c>
      <c r="H49" s="4">
        <v>57</v>
      </c>
      <c r="I49" s="4">
        <v>90</v>
      </c>
      <c r="J49" s="4">
        <v>125</v>
      </c>
    </row>
    <row r="50" spans="1:10" ht="12">
      <c r="A50" s="34" t="s">
        <v>387</v>
      </c>
      <c r="B50" s="34"/>
      <c r="C50" s="4">
        <v>4190</v>
      </c>
      <c r="D50" s="4">
        <v>733</v>
      </c>
      <c r="E50" s="4">
        <v>3457</v>
      </c>
      <c r="F50" s="4">
        <v>932</v>
      </c>
      <c r="G50" s="4">
        <v>2217</v>
      </c>
      <c r="H50" s="4">
        <v>1041</v>
      </c>
      <c r="I50" s="4">
        <v>1019</v>
      </c>
      <c r="J50" s="4">
        <v>1836</v>
      </c>
    </row>
    <row r="51" spans="1:10" ht="18" customHeight="1">
      <c r="A51" s="34" t="s">
        <v>388</v>
      </c>
      <c r="B51" s="34"/>
      <c r="C51" s="4">
        <v>2553</v>
      </c>
      <c r="D51" s="4">
        <v>118</v>
      </c>
      <c r="E51" s="4">
        <v>2435</v>
      </c>
      <c r="F51" s="4">
        <v>449</v>
      </c>
      <c r="G51" s="4">
        <v>1734</v>
      </c>
      <c r="H51" s="4">
        <v>370</v>
      </c>
      <c r="I51" s="4">
        <v>719</v>
      </c>
      <c r="J51" s="4">
        <v>1124</v>
      </c>
    </row>
    <row r="52" spans="1:10" ht="12">
      <c r="A52" s="34" t="s">
        <v>389</v>
      </c>
      <c r="B52" s="34"/>
      <c r="C52" s="4">
        <v>137</v>
      </c>
      <c r="D52" s="4">
        <v>18</v>
      </c>
      <c r="E52" s="4">
        <v>119</v>
      </c>
      <c r="F52" s="4">
        <v>22</v>
      </c>
      <c r="G52" s="4">
        <v>92</v>
      </c>
      <c r="H52" s="4">
        <v>23</v>
      </c>
      <c r="I52" s="4">
        <v>45</v>
      </c>
      <c r="J52" s="4">
        <v>62</v>
      </c>
    </row>
    <row r="53" spans="1:10" ht="12">
      <c r="A53" s="34" t="s">
        <v>124</v>
      </c>
      <c r="B53" s="34"/>
      <c r="C53" s="4">
        <v>1230</v>
      </c>
      <c r="D53" s="4">
        <v>64</v>
      </c>
      <c r="E53" s="4">
        <v>1166</v>
      </c>
      <c r="F53" s="4">
        <v>184</v>
      </c>
      <c r="G53" s="4">
        <v>899</v>
      </c>
      <c r="H53" s="4">
        <v>147</v>
      </c>
      <c r="I53" s="4">
        <v>365</v>
      </c>
      <c r="J53" s="4">
        <v>489</v>
      </c>
    </row>
    <row r="54" spans="1:10" ht="12">
      <c r="A54" s="34" t="s">
        <v>390</v>
      </c>
      <c r="B54" s="34"/>
      <c r="C54" s="4">
        <v>1182</v>
      </c>
      <c r="D54" s="4">
        <v>73</v>
      </c>
      <c r="E54" s="4">
        <v>1109</v>
      </c>
      <c r="F54" s="4">
        <v>205</v>
      </c>
      <c r="G54" s="4">
        <v>820</v>
      </c>
      <c r="H54" s="4">
        <v>157</v>
      </c>
      <c r="I54" s="4">
        <v>386</v>
      </c>
      <c r="J54" s="4">
        <v>475</v>
      </c>
    </row>
    <row r="55" spans="1:10" ht="12">
      <c r="A55" s="34" t="s">
        <v>125</v>
      </c>
      <c r="B55" s="34"/>
      <c r="C55" s="4">
        <v>5319</v>
      </c>
      <c r="D55" s="4">
        <v>1018</v>
      </c>
      <c r="E55" s="4">
        <v>4301</v>
      </c>
      <c r="F55" s="4">
        <v>882</v>
      </c>
      <c r="G55" s="4">
        <v>2925</v>
      </c>
      <c r="H55" s="4">
        <v>1512</v>
      </c>
      <c r="I55" s="4">
        <v>1284</v>
      </c>
      <c r="J55" s="4">
        <v>2346</v>
      </c>
    </row>
    <row r="56" spans="1:10" ht="18" customHeight="1">
      <c r="A56" s="34" t="s">
        <v>126</v>
      </c>
      <c r="B56" s="34"/>
      <c r="C56" s="4">
        <v>310</v>
      </c>
      <c r="D56" s="4">
        <v>32</v>
      </c>
      <c r="E56" s="4">
        <v>278</v>
      </c>
      <c r="F56" s="4">
        <v>28</v>
      </c>
      <c r="G56" s="4">
        <v>208</v>
      </c>
      <c r="H56" s="4">
        <v>74</v>
      </c>
      <c r="I56" s="4">
        <v>132</v>
      </c>
      <c r="J56" s="4">
        <v>113</v>
      </c>
    </row>
    <row r="57" spans="1:10" ht="12">
      <c r="A57" s="34" t="s">
        <v>391</v>
      </c>
      <c r="B57" s="34"/>
      <c r="C57" s="4">
        <v>532</v>
      </c>
      <c r="D57" s="4">
        <v>40</v>
      </c>
      <c r="E57" s="4">
        <v>492</v>
      </c>
      <c r="F57" s="4">
        <v>97</v>
      </c>
      <c r="G57" s="4">
        <v>359</v>
      </c>
      <c r="H57" s="4">
        <v>76</v>
      </c>
      <c r="I57" s="4">
        <v>163</v>
      </c>
      <c r="J57" s="4">
        <v>206</v>
      </c>
    </row>
    <row r="58" spans="1:10" ht="12">
      <c r="A58" s="34" t="s">
        <v>287</v>
      </c>
      <c r="B58" s="34"/>
      <c r="C58" s="4">
        <v>456</v>
      </c>
      <c r="D58" s="4">
        <v>19</v>
      </c>
      <c r="E58" s="4">
        <v>437</v>
      </c>
      <c r="F58" s="4">
        <v>92</v>
      </c>
      <c r="G58" s="4">
        <v>321</v>
      </c>
      <c r="H58" s="4">
        <v>43</v>
      </c>
      <c r="I58" s="4">
        <v>157</v>
      </c>
      <c r="J58" s="4">
        <v>179</v>
      </c>
    </row>
    <row r="59" spans="1:10" ht="12">
      <c r="A59" s="34" t="s">
        <v>128</v>
      </c>
      <c r="B59" s="34"/>
      <c r="C59" s="4">
        <v>309</v>
      </c>
      <c r="D59" s="4">
        <v>14</v>
      </c>
      <c r="E59" s="4">
        <v>295</v>
      </c>
      <c r="F59" s="4">
        <v>60</v>
      </c>
      <c r="G59" s="4">
        <v>213</v>
      </c>
      <c r="H59" s="4">
        <v>36</v>
      </c>
      <c r="I59" s="4">
        <v>89</v>
      </c>
      <c r="J59" s="4">
        <v>138</v>
      </c>
    </row>
    <row r="60" spans="1:10" ht="12">
      <c r="A60" s="34" t="s">
        <v>392</v>
      </c>
      <c r="B60" s="34"/>
      <c r="C60" s="4">
        <v>3063</v>
      </c>
      <c r="D60" s="4">
        <v>138</v>
      </c>
      <c r="E60" s="4">
        <v>2925</v>
      </c>
      <c r="F60" s="4">
        <v>577</v>
      </c>
      <c r="G60" s="4">
        <v>2108</v>
      </c>
      <c r="H60" s="4">
        <v>378</v>
      </c>
      <c r="I60" s="4">
        <v>990</v>
      </c>
      <c r="J60" s="4">
        <v>1312</v>
      </c>
    </row>
    <row r="61" spans="1:10" ht="18" customHeight="1">
      <c r="A61" s="34" t="s">
        <v>393</v>
      </c>
      <c r="B61" s="34"/>
      <c r="C61" s="4">
        <v>825</v>
      </c>
      <c r="D61" s="4">
        <v>48</v>
      </c>
      <c r="E61" s="4">
        <v>777</v>
      </c>
      <c r="F61" s="4">
        <v>122</v>
      </c>
      <c r="G61" s="4">
        <v>604</v>
      </c>
      <c r="H61" s="4">
        <v>99</v>
      </c>
      <c r="I61" s="4">
        <v>293</v>
      </c>
      <c r="J61" s="4">
        <v>349</v>
      </c>
    </row>
    <row r="62" spans="1:10" ht="12">
      <c r="A62" s="34" t="s">
        <v>131</v>
      </c>
      <c r="B62" s="34"/>
      <c r="C62" s="4">
        <v>4830</v>
      </c>
      <c r="D62" s="4">
        <v>225</v>
      </c>
      <c r="E62" s="4">
        <v>4605</v>
      </c>
      <c r="F62" s="4">
        <v>850</v>
      </c>
      <c r="G62" s="4">
        <v>3431</v>
      </c>
      <c r="H62" s="4">
        <v>549</v>
      </c>
      <c r="I62" s="4">
        <v>1461</v>
      </c>
      <c r="J62" s="4">
        <v>2230</v>
      </c>
    </row>
    <row r="63" spans="1:10" ht="12">
      <c r="A63" s="34" t="s">
        <v>133</v>
      </c>
      <c r="B63" s="34"/>
      <c r="C63" s="4">
        <v>1135</v>
      </c>
      <c r="D63" s="4">
        <v>61</v>
      </c>
      <c r="E63" s="4">
        <v>1074</v>
      </c>
      <c r="F63" s="4">
        <v>152</v>
      </c>
      <c r="G63" s="4">
        <v>824</v>
      </c>
      <c r="H63" s="4">
        <v>159</v>
      </c>
      <c r="I63" s="4">
        <v>349</v>
      </c>
      <c r="J63" s="4">
        <v>443</v>
      </c>
    </row>
    <row r="64" spans="1:10" ht="12">
      <c r="A64" s="34" t="s">
        <v>203</v>
      </c>
      <c r="B64" s="34"/>
      <c r="C64" s="4">
        <v>89</v>
      </c>
      <c r="D64" s="4">
        <v>11</v>
      </c>
      <c r="E64" s="4">
        <v>78</v>
      </c>
      <c r="F64" s="4">
        <v>16</v>
      </c>
      <c r="G64" s="4">
        <v>55</v>
      </c>
      <c r="H64" s="4">
        <v>18</v>
      </c>
      <c r="I64" s="4">
        <v>30</v>
      </c>
      <c r="J64" s="4">
        <v>31</v>
      </c>
    </row>
    <row r="65" spans="1:10" ht="12">
      <c r="A65" s="34" t="s">
        <v>292</v>
      </c>
      <c r="B65" s="34"/>
      <c r="C65" s="4">
        <v>254</v>
      </c>
      <c r="D65" s="4">
        <v>22</v>
      </c>
      <c r="E65" s="4">
        <v>232</v>
      </c>
      <c r="F65" s="4">
        <v>34</v>
      </c>
      <c r="G65" s="4">
        <v>182</v>
      </c>
      <c r="H65" s="4">
        <v>38</v>
      </c>
      <c r="I65" s="4">
        <v>90</v>
      </c>
      <c r="J65" s="4">
        <v>120</v>
      </c>
    </row>
    <row r="66" spans="1:10" ht="18" customHeight="1">
      <c r="A66" s="34" t="s">
        <v>394</v>
      </c>
      <c r="B66" s="34"/>
      <c r="C66" s="4">
        <v>446</v>
      </c>
      <c r="D66" s="4">
        <v>40</v>
      </c>
      <c r="E66" s="4">
        <v>406</v>
      </c>
      <c r="F66" s="4">
        <v>64</v>
      </c>
      <c r="G66" s="4">
        <v>286</v>
      </c>
      <c r="H66" s="4">
        <v>96</v>
      </c>
      <c r="I66" s="4">
        <v>173</v>
      </c>
      <c r="J66" s="4">
        <v>183</v>
      </c>
    </row>
    <row r="67" spans="1:10" ht="12">
      <c r="A67" s="34" t="s">
        <v>395</v>
      </c>
      <c r="B67" s="34"/>
      <c r="C67" s="4">
        <v>501</v>
      </c>
      <c r="D67" s="4">
        <v>39</v>
      </c>
      <c r="E67" s="4">
        <v>462</v>
      </c>
      <c r="F67" s="4">
        <v>69</v>
      </c>
      <c r="G67" s="4">
        <v>358</v>
      </c>
      <c r="H67" s="4">
        <v>74</v>
      </c>
      <c r="I67" s="4">
        <v>195</v>
      </c>
      <c r="J67" s="4">
        <v>227</v>
      </c>
    </row>
    <row r="68" spans="1:10" ht="12">
      <c r="A68" s="34" t="s">
        <v>396</v>
      </c>
      <c r="B68" s="34"/>
      <c r="C68" s="4">
        <v>1201</v>
      </c>
      <c r="D68" s="4">
        <v>167</v>
      </c>
      <c r="E68" s="4">
        <v>1034</v>
      </c>
      <c r="F68" s="4">
        <v>205</v>
      </c>
      <c r="G68" s="4">
        <v>759</v>
      </c>
      <c r="H68" s="4">
        <v>237</v>
      </c>
      <c r="I68" s="4">
        <v>370</v>
      </c>
      <c r="J68" s="4">
        <v>510</v>
      </c>
    </row>
    <row r="69" spans="1:10" ht="12">
      <c r="A69" s="34" t="s">
        <v>397</v>
      </c>
      <c r="B69" s="34"/>
      <c r="C69" s="4">
        <v>1393</v>
      </c>
      <c r="D69" s="4">
        <v>92</v>
      </c>
      <c r="E69" s="4">
        <v>1301</v>
      </c>
      <c r="F69" s="4">
        <v>308</v>
      </c>
      <c r="G69" s="4">
        <v>907</v>
      </c>
      <c r="H69" s="4">
        <v>178</v>
      </c>
      <c r="I69" s="4">
        <v>476</v>
      </c>
      <c r="J69" s="4">
        <v>580</v>
      </c>
    </row>
    <row r="70" spans="1:10" ht="12">
      <c r="A70" s="34" t="s">
        <v>398</v>
      </c>
      <c r="B70" s="34"/>
      <c r="C70" s="4">
        <v>115</v>
      </c>
      <c r="D70" s="4">
        <v>5</v>
      </c>
      <c r="E70" s="4">
        <v>110</v>
      </c>
      <c r="F70" s="4">
        <v>22</v>
      </c>
      <c r="G70" s="4">
        <v>80</v>
      </c>
      <c r="H70" s="4">
        <v>13</v>
      </c>
      <c r="I70" s="4">
        <v>38</v>
      </c>
      <c r="J70" s="4">
        <v>51</v>
      </c>
    </row>
    <row r="71" spans="1:10" ht="18" customHeight="1">
      <c r="A71" s="34" t="s">
        <v>136</v>
      </c>
      <c r="B71" s="34"/>
      <c r="C71" s="4">
        <v>131</v>
      </c>
      <c r="D71" s="4">
        <v>12</v>
      </c>
      <c r="E71" s="4">
        <v>119</v>
      </c>
      <c r="F71" s="4">
        <v>20</v>
      </c>
      <c r="G71" s="4">
        <v>90</v>
      </c>
      <c r="H71" s="4">
        <v>21</v>
      </c>
      <c r="I71" s="4">
        <v>46</v>
      </c>
      <c r="J71" s="4">
        <v>55</v>
      </c>
    </row>
    <row r="72" spans="1:10" ht="12">
      <c r="A72" s="34" t="s">
        <v>53</v>
      </c>
      <c r="B72" s="34"/>
      <c r="C72" s="4">
        <v>155</v>
      </c>
      <c r="D72" s="4">
        <v>19</v>
      </c>
      <c r="E72" s="4">
        <v>136</v>
      </c>
      <c r="F72" s="4">
        <v>18</v>
      </c>
      <c r="G72" s="4">
        <v>103</v>
      </c>
      <c r="H72" s="4">
        <v>34</v>
      </c>
      <c r="I72" s="4">
        <v>46</v>
      </c>
      <c r="J72" s="4">
        <v>64</v>
      </c>
    </row>
    <row r="73" spans="1:10" ht="12">
      <c r="A73" s="34" t="s">
        <v>138</v>
      </c>
      <c r="B73" s="34"/>
      <c r="C73" s="4">
        <v>634</v>
      </c>
      <c r="D73" s="4">
        <v>32</v>
      </c>
      <c r="E73" s="4">
        <v>602</v>
      </c>
      <c r="F73" s="4">
        <v>91</v>
      </c>
      <c r="G73" s="4">
        <v>449</v>
      </c>
      <c r="H73" s="4">
        <v>94</v>
      </c>
      <c r="I73" s="4">
        <v>177</v>
      </c>
      <c r="J73" s="4">
        <v>275</v>
      </c>
    </row>
    <row r="74" spans="1:10" ht="12">
      <c r="A74" s="34" t="s">
        <v>139</v>
      </c>
      <c r="B74" s="34"/>
      <c r="C74" s="4">
        <v>808</v>
      </c>
      <c r="D74" s="4">
        <v>34</v>
      </c>
      <c r="E74" s="4">
        <v>774</v>
      </c>
      <c r="F74" s="4">
        <v>150</v>
      </c>
      <c r="G74" s="4">
        <v>546</v>
      </c>
      <c r="H74" s="4">
        <v>112</v>
      </c>
      <c r="I74" s="4">
        <v>260</v>
      </c>
      <c r="J74" s="4">
        <v>297</v>
      </c>
    </row>
    <row r="75" spans="1:10" ht="12">
      <c r="A75" s="34" t="s">
        <v>399</v>
      </c>
      <c r="B75" s="34"/>
      <c r="C75" s="4">
        <v>131</v>
      </c>
      <c r="D75" s="4">
        <v>6</v>
      </c>
      <c r="E75" s="4">
        <v>125</v>
      </c>
      <c r="F75" s="4">
        <v>21</v>
      </c>
      <c r="G75" s="4">
        <v>94</v>
      </c>
      <c r="H75" s="4">
        <v>16</v>
      </c>
      <c r="I75" s="4">
        <v>42</v>
      </c>
      <c r="J75" s="4">
        <v>51</v>
      </c>
    </row>
    <row r="76" spans="1:10" ht="18" customHeight="1">
      <c r="A76" s="34" t="s">
        <v>400</v>
      </c>
      <c r="B76" s="34"/>
      <c r="C76" s="4">
        <v>361</v>
      </c>
      <c r="D76" s="4">
        <v>31</v>
      </c>
      <c r="E76" s="4">
        <v>330</v>
      </c>
      <c r="F76" s="4">
        <v>71</v>
      </c>
      <c r="G76" s="4">
        <v>240</v>
      </c>
      <c r="H76" s="4">
        <v>50</v>
      </c>
      <c r="I76" s="4">
        <v>136</v>
      </c>
      <c r="J76" s="4">
        <v>142</v>
      </c>
    </row>
    <row r="77" spans="1:10" ht="12">
      <c r="A77" s="34" t="s">
        <v>401</v>
      </c>
      <c r="B77" s="34"/>
      <c r="C77" s="4">
        <v>4718</v>
      </c>
      <c r="D77" s="4">
        <v>212</v>
      </c>
      <c r="E77" s="4">
        <v>4506</v>
      </c>
      <c r="F77" s="4">
        <v>1037</v>
      </c>
      <c r="G77" s="4">
        <v>3124</v>
      </c>
      <c r="H77" s="4">
        <v>557</v>
      </c>
      <c r="I77" s="4">
        <v>1300</v>
      </c>
      <c r="J77" s="4">
        <v>2026</v>
      </c>
    </row>
    <row r="78" spans="1:10" ht="12">
      <c r="A78" s="34" t="s">
        <v>145</v>
      </c>
      <c r="B78" s="34"/>
      <c r="C78" s="4">
        <v>404</v>
      </c>
      <c r="D78" s="4">
        <v>23</v>
      </c>
      <c r="E78" s="4">
        <v>381</v>
      </c>
      <c r="F78" s="4">
        <v>66</v>
      </c>
      <c r="G78" s="4">
        <v>285</v>
      </c>
      <c r="H78" s="4">
        <v>53</v>
      </c>
      <c r="I78" s="4">
        <v>117</v>
      </c>
      <c r="J78" s="4">
        <v>193</v>
      </c>
    </row>
    <row r="79" spans="1:10" ht="12">
      <c r="A79" s="34" t="s">
        <v>402</v>
      </c>
      <c r="B79" s="34"/>
      <c r="C79" s="4">
        <v>110</v>
      </c>
      <c r="D79" s="4">
        <v>6</v>
      </c>
      <c r="E79" s="4">
        <v>104</v>
      </c>
      <c r="F79" s="4">
        <v>18</v>
      </c>
      <c r="G79" s="4">
        <v>77</v>
      </c>
      <c r="H79" s="4">
        <v>15</v>
      </c>
      <c r="I79" s="4">
        <v>39</v>
      </c>
      <c r="J79" s="4">
        <v>41</v>
      </c>
    </row>
    <row r="80" spans="1:10" ht="12">
      <c r="A80" s="34" t="s">
        <v>147</v>
      </c>
      <c r="B80" s="34"/>
      <c r="C80" s="4">
        <v>324</v>
      </c>
      <c r="D80" s="4">
        <v>34</v>
      </c>
      <c r="E80" s="4">
        <v>290</v>
      </c>
      <c r="F80" s="4">
        <v>27</v>
      </c>
      <c r="G80" s="4">
        <v>232</v>
      </c>
      <c r="H80" s="4">
        <v>65</v>
      </c>
      <c r="I80" s="4">
        <v>144</v>
      </c>
      <c r="J80" s="4">
        <v>135</v>
      </c>
    </row>
    <row r="81" spans="1:10" ht="18" customHeight="1">
      <c r="A81" s="34" t="s">
        <v>219</v>
      </c>
      <c r="B81" s="34"/>
      <c r="C81" s="4">
        <v>119</v>
      </c>
      <c r="D81" s="4">
        <v>13</v>
      </c>
      <c r="E81" s="4">
        <v>106</v>
      </c>
      <c r="F81" s="4">
        <v>9</v>
      </c>
      <c r="G81" s="4">
        <v>83</v>
      </c>
      <c r="H81" s="4">
        <v>27</v>
      </c>
      <c r="I81" s="4">
        <v>42</v>
      </c>
      <c r="J81" s="4">
        <v>48</v>
      </c>
    </row>
    <row r="82" spans="1:10" ht="12">
      <c r="A82" s="34" t="s">
        <v>349</v>
      </c>
      <c r="B82" s="34"/>
      <c r="C82" s="4">
        <v>344</v>
      </c>
      <c r="D82" s="4">
        <v>30</v>
      </c>
      <c r="E82" s="4">
        <v>314</v>
      </c>
      <c r="F82" s="4">
        <v>44</v>
      </c>
      <c r="G82" s="4">
        <v>213</v>
      </c>
      <c r="H82" s="4">
        <v>87</v>
      </c>
      <c r="I82" s="4">
        <v>139</v>
      </c>
      <c r="J82" s="4">
        <v>143</v>
      </c>
    </row>
    <row r="83" spans="1:10" ht="12">
      <c r="A83" s="34" t="s">
        <v>149</v>
      </c>
      <c r="B83" s="34"/>
      <c r="C83" s="4">
        <v>43</v>
      </c>
      <c r="D83" s="4">
        <v>3</v>
      </c>
      <c r="E83" s="4">
        <v>40</v>
      </c>
      <c r="F83" s="4">
        <v>5</v>
      </c>
      <c r="G83" s="4">
        <v>33</v>
      </c>
      <c r="H83" s="4">
        <v>5</v>
      </c>
      <c r="I83" s="4">
        <v>19</v>
      </c>
      <c r="J83" s="4">
        <v>17</v>
      </c>
    </row>
    <row r="84" spans="1:10" ht="12">
      <c r="A84" s="34" t="s">
        <v>350</v>
      </c>
      <c r="B84" s="34"/>
      <c r="C84" s="4">
        <v>430</v>
      </c>
      <c r="D84" s="4">
        <v>26</v>
      </c>
      <c r="E84" s="4">
        <v>404</v>
      </c>
      <c r="F84" s="4">
        <v>57</v>
      </c>
      <c r="G84" s="4">
        <v>317</v>
      </c>
      <c r="H84" s="4">
        <v>56</v>
      </c>
      <c r="I84" s="4">
        <v>145</v>
      </c>
      <c r="J84" s="4">
        <v>196</v>
      </c>
    </row>
    <row r="85" spans="1:10" ht="12">
      <c r="A85" s="34" t="s">
        <v>64</v>
      </c>
      <c r="B85" s="34"/>
      <c r="C85" s="4">
        <v>352</v>
      </c>
      <c r="D85" s="4">
        <v>21</v>
      </c>
      <c r="E85" s="4">
        <v>331</v>
      </c>
      <c r="F85" s="4">
        <v>32</v>
      </c>
      <c r="G85" s="4">
        <v>264</v>
      </c>
      <c r="H85" s="4">
        <v>56</v>
      </c>
      <c r="I85" s="4">
        <v>139</v>
      </c>
      <c r="J85" s="4">
        <v>152</v>
      </c>
    </row>
    <row r="86" spans="1:10" ht="18" customHeight="1">
      <c r="A86" s="34" t="s">
        <v>403</v>
      </c>
      <c r="B86" s="34"/>
      <c r="C86" s="4">
        <v>2902</v>
      </c>
      <c r="D86" s="4">
        <v>149</v>
      </c>
      <c r="E86" s="4">
        <v>2753</v>
      </c>
      <c r="F86" s="4">
        <v>568</v>
      </c>
      <c r="G86" s="4">
        <v>1988</v>
      </c>
      <c r="H86" s="4">
        <v>346</v>
      </c>
      <c r="I86" s="4">
        <v>882</v>
      </c>
      <c r="J86" s="4">
        <v>1337</v>
      </c>
    </row>
    <row r="87" spans="1:10" ht="12">
      <c r="A87" s="34" t="s">
        <v>404</v>
      </c>
      <c r="B87" s="34"/>
      <c r="C87" s="4">
        <v>1157</v>
      </c>
      <c r="D87" s="4">
        <v>71</v>
      </c>
      <c r="E87" s="4">
        <v>1086</v>
      </c>
      <c r="F87" s="4">
        <v>140</v>
      </c>
      <c r="G87" s="4">
        <v>817</v>
      </c>
      <c r="H87" s="4">
        <v>200</v>
      </c>
      <c r="I87" s="4">
        <v>358</v>
      </c>
      <c r="J87" s="4">
        <v>519</v>
      </c>
    </row>
    <row r="88" spans="1:10" ht="12">
      <c r="A88" s="34" t="s">
        <v>405</v>
      </c>
      <c r="B88" s="34"/>
      <c r="C88" s="4">
        <v>4619</v>
      </c>
      <c r="D88" s="4">
        <v>194</v>
      </c>
      <c r="E88" s="4">
        <v>4425</v>
      </c>
      <c r="F88" s="4">
        <v>1420</v>
      </c>
      <c r="G88" s="4">
        <v>2723</v>
      </c>
      <c r="H88" s="4">
        <v>476</v>
      </c>
      <c r="I88" s="4">
        <v>1381</v>
      </c>
      <c r="J88" s="4">
        <v>2042</v>
      </c>
    </row>
    <row r="89" spans="1:10" ht="12">
      <c r="A89" s="34" t="s">
        <v>406</v>
      </c>
      <c r="B89" s="34"/>
      <c r="C89" s="4">
        <v>89</v>
      </c>
      <c r="D89" s="4">
        <v>7</v>
      </c>
      <c r="E89" s="4">
        <v>82</v>
      </c>
      <c r="F89" s="4">
        <v>9</v>
      </c>
      <c r="G89" s="4">
        <v>64</v>
      </c>
      <c r="H89" s="4">
        <v>16</v>
      </c>
      <c r="I89" s="4">
        <v>33</v>
      </c>
      <c r="J89" s="4">
        <v>42</v>
      </c>
    </row>
    <row r="90" spans="1:10" ht="12">
      <c r="A90" s="34" t="s">
        <v>226</v>
      </c>
      <c r="B90" s="34"/>
      <c r="C90" s="4">
        <v>58</v>
      </c>
      <c r="D90" s="4">
        <v>7</v>
      </c>
      <c r="E90" s="4">
        <v>51</v>
      </c>
      <c r="F90" s="4">
        <v>11</v>
      </c>
      <c r="G90" s="4">
        <v>33</v>
      </c>
      <c r="H90" s="4">
        <v>14</v>
      </c>
      <c r="I90" s="4">
        <v>20</v>
      </c>
      <c r="J90" s="4">
        <v>23</v>
      </c>
    </row>
    <row r="91" spans="1:10" ht="18" customHeight="1">
      <c r="A91" s="34" t="s">
        <v>154</v>
      </c>
      <c r="B91" s="34"/>
      <c r="C91" s="4">
        <v>282</v>
      </c>
      <c r="D91" s="4">
        <v>21</v>
      </c>
      <c r="E91" s="4">
        <v>261</v>
      </c>
      <c r="F91" s="4">
        <v>40</v>
      </c>
      <c r="G91" s="4">
        <v>197</v>
      </c>
      <c r="H91" s="4">
        <v>45</v>
      </c>
      <c r="I91" s="4">
        <v>107</v>
      </c>
      <c r="J91" s="4">
        <v>107</v>
      </c>
    </row>
    <row r="92" spans="1:10" ht="12">
      <c r="A92" s="34" t="s">
        <v>313</v>
      </c>
      <c r="B92" s="34"/>
      <c r="C92" s="4">
        <v>8488</v>
      </c>
      <c r="D92" s="4">
        <v>368</v>
      </c>
      <c r="E92" s="4">
        <v>8120</v>
      </c>
      <c r="F92" s="4">
        <v>1807</v>
      </c>
      <c r="G92" s="4">
        <v>5497</v>
      </c>
      <c r="H92" s="4">
        <v>1184</v>
      </c>
      <c r="I92" s="4">
        <v>2183</v>
      </c>
      <c r="J92" s="4">
        <v>3864</v>
      </c>
    </row>
    <row r="93" spans="1:10" ht="12">
      <c r="A93" s="34" t="s">
        <v>155</v>
      </c>
      <c r="B93" s="34"/>
      <c r="C93" s="4">
        <v>48</v>
      </c>
      <c r="D93" s="4">
        <v>7</v>
      </c>
      <c r="E93" s="4">
        <v>41</v>
      </c>
      <c r="F93" s="4">
        <v>11</v>
      </c>
      <c r="G93" s="4">
        <v>27</v>
      </c>
      <c r="H93" s="4">
        <v>10</v>
      </c>
      <c r="I93" s="4">
        <v>23</v>
      </c>
      <c r="J93" s="4">
        <v>19</v>
      </c>
    </row>
    <row r="94" spans="1:10" ht="12">
      <c r="A94" s="34" t="s">
        <v>407</v>
      </c>
      <c r="B94" s="34"/>
      <c r="C94" s="4">
        <v>845</v>
      </c>
      <c r="D94" s="4">
        <v>37</v>
      </c>
      <c r="E94" s="4">
        <v>808</v>
      </c>
      <c r="F94" s="4">
        <v>226</v>
      </c>
      <c r="G94" s="4">
        <v>540</v>
      </c>
      <c r="H94" s="4">
        <v>79</v>
      </c>
      <c r="I94" s="4">
        <v>255</v>
      </c>
      <c r="J94" s="4">
        <v>406</v>
      </c>
    </row>
    <row r="95" spans="1:10" ht="12">
      <c r="A95" s="34" t="s">
        <v>408</v>
      </c>
      <c r="B95" s="34"/>
      <c r="C95" s="4">
        <v>1699</v>
      </c>
      <c r="D95" s="4">
        <v>74</v>
      </c>
      <c r="E95" s="4">
        <v>1625</v>
      </c>
      <c r="F95" s="4">
        <v>320</v>
      </c>
      <c r="G95" s="4">
        <v>1202</v>
      </c>
      <c r="H95" s="4">
        <v>177</v>
      </c>
      <c r="I95" s="4">
        <v>505</v>
      </c>
      <c r="J95" s="4">
        <v>706</v>
      </c>
    </row>
    <row r="96" spans="1:10" ht="18" customHeight="1">
      <c r="A96" s="34" t="s">
        <v>159</v>
      </c>
      <c r="B96" s="34"/>
      <c r="C96" s="4">
        <v>679</v>
      </c>
      <c r="D96" s="4">
        <v>41</v>
      </c>
      <c r="E96" s="4">
        <v>638</v>
      </c>
      <c r="F96" s="4">
        <v>72</v>
      </c>
      <c r="G96" s="4">
        <v>485</v>
      </c>
      <c r="H96" s="4">
        <v>122</v>
      </c>
      <c r="I96" s="4">
        <v>192</v>
      </c>
      <c r="J96" s="4">
        <v>240</v>
      </c>
    </row>
    <row r="97" spans="1:10" ht="12">
      <c r="A97" s="34" t="s">
        <v>409</v>
      </c>
      <c r="B97" s="34"/>
      <c r="C97" s="4">
        <v>2560</v>
      </c>
      <c r="D97" s="4">
        <v>97</v>
      </c>
      <c r="E97" s="4">
        <v>2463</v>
      </c>
      <c r="F97" s="4">
        <v>490</v>
      </c>
      <c r="G97" s="4">
        <v>1820</v>
      </c>
      <c r="H97" s="4">
        <v>250</v>
      </c>
      <c r="I97" s="4">
        <v>827</v>
      </c>
      <c r="J97" s="4">
        <v>1121</v>
      </c>
    </row>
    <row r="98" spans="1:10" ht="12">
      <c r="A98" s="34" t="s">
        <v>363</v>
      </c>
      <c r="B98" s="34"/>
      <c r="C98" s="4">
        <v>179</v>
      </c>
      <c r="D98" s="4">
        <v>9</v>
      </c>
      <c r="E98" s="4">
        <v>170</v>
      </c>
      <c r="F98" s="4">
        <v>22</v>
      </c>
      <c r="G98" s="4">
        <v>127</v>
      </c>
      <c r="H98" s="4">
        <v>30</v>
      </c>
      <c r="I98" s="4">
        <v>74</v>
      </c>
      <c r="J98" s="4">
        <v>68</v>
      </c>
    </row>
    <row r="99" spans="1:10" ht="12">
      <c r="A99" s="34" t="s">
        <v>162</v>
      </c>
      <c r="B99" s="34"/>
      <c r="C99" s="4">
        <v>267</v>
      </c>
      <c r="D99" s="4">
        <v>17</v>
      </c>
      <c r="E99" s="4">
        <v>250</v>
      </c>
      <c r="F99" s="4">
        <v>46</v>
      </c>
      <c r="G99" s="4">
        <v>187</v>
      </c>
      <c r="H99" s="4">
        <v>34</v>
      </c>
      <c r="I99" s="4">
        <v>92</v>
      </c>
      <c r="J99" s="4">
        <v>110</v>
      </c>
    </row>
    <row r="100" spans="1:10" ht="12">
      <c r="A100" s="34" t="s">
        <v>78</v>
      </c>
      <c r="B100" s="34"/>
      <c r="C100" s="4">
        <v>128</v>
      </c>
      <c r="D100" s="4">
        <v>11</v>
      </c>
      <c r="E100" s="4">
        <v>117</v>
      </c>
      <c r="F100" s="4">
        <v>22</v>
      </c>
      <c r="G100" s="4">
        <v>92</v>
      </c>
      <c r="H100" s="4">
        <v>14</v>
      </c>
      <c r="I100" s="4">
        <v>44</v>
      </c>
      <c r="J100" s="4">
        <v>53</v>
      </c>
    </row>
    <row r="101" spans="1:10" ht="18" customHeight="1">
      <c r="A101" s="34" t="s">
        <v>163</v>
      </c>
      <c r="B101" s="34"/>
      <c r="C101" s="4">
        <v>286</v>
      </c>
      <c r="D101" s="4">
        <v>32</v>
      </c>
      <c r="E101" s="4">
        <v>254</v>
      </c>
      <c r="F101" s="4">
        <v>35</v>
      </c>
      <c r="G101" s="4">
        <v>189</v>
      </c>
      <c r="H101" s="4">
        <v>62</v>
      </c>
      <c r="I101" s="4">
        <v>111</v>
      </c>
      <c r="J101" s="4">
        <v>113</v>
      </c>
    </row>
    <row r="102" spans="1:10" ht="12">
      <c r="A102" s="34" t="s">
        <v>366</v>
      </c>
      <c r="B102" s="34"/>
      <c r="C102" s="4">
        <v>377</v>
      </c>
      <c r="D102" s="4">
        <v>24</v>
      </c>
      <c r="E102" s="4">
        <v>353</v>
      </c>
      <c r="F102" s="4">
        <v>41</v>
      </c>
      <c r="G102" s="4">
        <v>270</v>
      </c>
      <c r="H102" s="4">
        <v>66</v>
      </c>
      <c r="I102" s="4">
        <v>134</v>
      </c>
      <c r="J102" s="4">
        <v>189</v>
      </c>
    </row>
    <row r="103" spans="1:10" ht="12">
      <c r="A103" s="34" t="s">
        <v>410</v>
      </c>
      <c r="B103" s="34"/>
      <c r="C103" s="4">
        <v>938</v>
      </c>
      <c r="D103" s="4">
        <v>53</v>
      </c>
      <c r="E103" s="4">
        <v>885</v>
      </c>
      <c r="F103" s="4">
        <v>195</v>
      </c>
      <c r="G103" s="4">
        <v>637</v>
      </c>
      <c r="H103" s="4">
        <v>106</v>
      </c>
      <c r="I103" s="4">
        <v>305</v>
      </c>
      <c r="J103" s="4">
        <v>337</v>
      </c>
    </row>
    <row r="104" spans="1:10" ht="12">
      <c r="A104" s="34" t="s">
        <v>411</v>
      </c>
      <c r="B104" s="34"/>
      <c r="C104" s="4">
        <v>4406</v>
      </c>
      <c r="D104" s="4">
        <v>475</v>
      </c>
      <c r="E104" s="4">
        <v>3931</v>
      </c>
      <c r="F104" s="4">
        <v>863</v>
      </c>
      <c r="G104" s="4">
        <v>2760</v>
      </c>
      <c r="H104" s="4">
        <v>783</v>
      </c>
      <c r="I104" s="4">
        <v>1104</v>
      </c>
      <c r="J104" s="4">
        <v>2066</v>
      </c>
    </row>
    <row r="105" spans="1:10" ht="12">
      <c r="A105" s="34" t="s">
        <v>412</v>
      </c>
      <c r="B105" s="34"/>
      <c r="C105" s="4">
        <v>1393</v>
      </c>
      <c r="D105" s="4">
        <v>82</v>
      </c>
      <c r="E105" s="4">
        <v>1311</v>
      </c>
      <c r="F105" s="4">
        <v>180</v>
      </c>
      <c r="G105" s="4">
        <v>998</v>
      </c>
      <c r="H105" s="4">
        <v>215</v>
      </c>
      <c r="I105" s="4">
        <v>458</v>
      </c>
      <c r="J105" s="4">
        <v>624</v>
      </c>
    </row>
    <row r="106" spans="1:10" ht="18" customHeight="1">
      <c r="A106" s="34" t="s">
        <v>82</v>
      </c>
      <c r="B106" s="34"/>
      <c r="C106" s="4">
        <v>5673</v>
      </c>
      <c r="D106" s="4">
        <v>357</v>
      </c>
      <c r="E106" s="4">
        <v>5316</v>
      </c>
      <c r="F106" s="4">
        <v>1215</v>
      </c>
      <c r="G106" s="4">
        <v>3706</v>
      </c>
      <c r="H106" s="4">
        <v>752</v>
      </c>
      <c r="I106" s="4">
        <v>1612</v>
      </c>
      <c r="J106" s="4">
        <v>2494</v>
      </c>
    </row>
    <row r="107" spans="1:10" ht="12">
      <c r="A107" s="34" t="s">
        <v>413</v>
      </c>
      <c r="B107" s="34"/>
      <c r="C107" s="4">
        <v>190</v>
      </c>
      <c r="D107" s="4">
        <v>14</v>
      </c>
      <c r="E107" s="4">
        <v>176</v>
      </c>
      <c r="F107" s="4">
        <v>36</v>
      </c>
      <c r="G107" s="4">
        <v>134</v>
      </c>
      <c r="H107" s="4">
        <v>20</v>
      </c>
      <c r="I107" s="4">
        <v>52</v>
      </c>
      <c r="J107" s="4">
        <v>79</v>
      </c>
    </row>
    <row r="108" spans="1:10" ht="18" customHeight="1">
      <c r="A108" s="34" t="s">
        <v>84</v>
      </c>
      <c r="B108" s="34"/>
      <c r="C108" s="4">
        <v>130</v>
      </c>
      <c r="D108" s="4">
        <v>14</v>
      </c>
      <c r="E108" s="4">
        <v>116</v>
      </c>
      <c r="F108" s="4">
        <v>19</v>
      </c>
      <c r="G108" s="4">
        <v>84</v>
      </c>
      <c r="H108" s="4">
        <v>27</v>
      </c>
      <c r="I108" s="4">
        <v>34</v>
      </c>
      <c r="J108" s="4">
        <v>53</v>
      </c>
    </row>
    <row r="109" spans="1:10" ht="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3:10" ht="6" customHeight="1">
      <c r="C110" s="1"/>
      <c r="D110" s="1"/>
      <c r="E110" s="1"/>
      <c r="F110" s="1"/>
      <c r="G110" s="1"/>
      <c r="H110" s="1"/>
      <c r="I110" s="1"/>
      <c r="J110" s="1"/>
    </row>
    <row r="111" spans="1:10" ht="18" customHeight="1">
      <c r="A111" s="35" t="s">
        <v>85</v>
      </c>
      <c r="B111" s="35"/>
      <c r="C111" s="35"/>
      <c r="D111" s="35"/>
      <c r="E111" s="35"/>
      <c r="F111" s="35"/>
      <c r="G111" s="35"/>
      <c r="H111" s="35"/>
      <c r="I111" s="35"/>
      <c r="J111" s="35"/>
    </row>
    <row r="113" spans="1:10" ht="48" customHeight="1">
      <c r="A113" s="20" t="s">
        <v>87</v>
      </c>
      <c r="B113" s="21"/>
      <c r="C113" s="21"/>
      <c r="D113" s="21"/>
      <c r="E113" s="21"/>
      <c r="F113" s="21"/>
      <c r="G113" s="21"/>
      <c r="H113" s="21"/>
      <c r="I113" s="21"/>
      <c r="J113" s="21"/>
    </row>
  </sheetData>
  <mergeCells count="113">
    <mergeCell ref="A1:J1"/>
    <mergeCell ref="A113:J11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7:B107"/>
    <mergeCell ref="A108:B108"/>
    <mergeCell ref="A111:J111"/>
    <mergeCell ref="A103:B103"/>
    <mergeCell ref="A104:B104"/>
    <mergeCell ref="A105:B105"/>
    <mergeCell ref="A106:B106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319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320</v>
      </c>
      <c r="C5" s="4">
        <v>96211</v>
      </c>
      <c r="D5" s="4">
        <v>6111</v>
      </c>
      <c r="E5" s="4">
        <v>90100</v>
      </c>
      <c r="F5" s="4">
        <v>19823</v>
      </c>
      <c r="G5" s="4">
        <v>63870</v>
      </c>
      <c r="H5" s="4">
        <v>12518</v>
      </c>
      <c r="I5" s="4">
        <v>30987</v>
      </c>
      <c r="J5" s="4">
        <v>42168</v>
      </c>
    </row>
    <row r="6" spans="1:10" ht="18" customHeight="1">
      <c r="A6" s="34" t="s">
        <v>13</v>
      </c>
      <c r="B6" s="34"/>
      <c r="C6" s="4">
        <v>230</v>
      </c>
      <c r="D6" s="4">
        <v>12</v>
      </c>
      <c r="E6" s="4">
        <v>218</v>
      </c>
      <c r="F6" s="4">
        <v>43</v>
      </c>
      <c r="G6" s="4">
        <v>163</v>
      </c>
      <c r="H6" s="4">
        <v>24</v>
      </c>
      <c r="I6" s="4">
        <v>70</v>
      </c>
      <c r="J6" s="4">
        <v>108</v>
      </c>
    </row>
    <row r="7" spans="1:10" ht="12">
      <c r="A7" s="34" t="s">
        <v>90</v>
      </c>
      <c r="B7" s="34"/>
      <c r="C7" s="4">
        <v>5077</v>
      </c>
      <c r="D7" s="4">
        <v>305</v>
      </c>
      <c r="E7" s="4">
        <v>4772</v>
      </c>
      <c r="F7" s="4">
        <v>1223</v>
      </c>
      <c r="G7" s="4">
        <v>3250</v>
      </c>
      <c r="H7" s="4">
        <v>604</v>
      </c>
      <c r="I7" s="4">
        <v>1518</v>
      </c>
      <c r="J7" s="4">
        <v>2323</v>
      </c>
    </row>
    <row r="8" spans="1:10" ht="12">
      <c r="A8" s="34" t="s">
        <v>321</v>
      </c>
      <c r="B8" s="34"/>
      <c r="C8" s="4">
        <v>1125</v>
      </c>
      <c r="D8" s="4">
        <v>81</v>
      </c>
      <c r="E8" s="4">
        <v>1044</v>
      </c>
      <c r="F8" s="4">
        <v>190</v>
      </c>
      <c r="G8" s="4">
        <v>767</v>
      </c>
      <c r="H8" s="4">
        <v>168</v>
      </c>
      <c r="I8" s="4">
        <v>433</v>
      </c>
      <c r="J8" s="4">
        <v>440</v>
      </c>
    </row>
    <row r="9" spans="1:10" ht="12">
      <c r="A9" s="34" t="s">
        <v>172</v>
      </c>
      <c r="B9" s="34"/>
      <c r="C9" s="4">
        <v>110</v>
      </c>
      <c r="D9" s="4">
        <v>3</v>
      </c>
      <c r="E9" s="4">
        <v>107</v>
      </c>
      <c r="F9" s="4">
        <v>22</v>
      </c>
      <c r="G9" s="4">
        <v>80</v>
      </c>
      <c r="H9" s="4">
        <v>8</v>
      </c>
      <c r="I9" s="4">
        <v>42</v>
      </c>
      <c r="J9" s="4">
        <v>42</v>
      </c>
    </row>
    <row r="10" spans="1:10" ht="12">
      <c r="A10" s="34" t="s">
        <v>322</v>
      </c>
      <c r="B10" s="34"/>
      <c r="C10" s="4">
        <v>191</v>
      </c>
      <c r="D10" s="4">
        <v>14</v>
      </c>
      <c r="E10" s="4">
        <v>177</v>
      </c>
      <c r="F10" s="4">
        <v>46</v>
      </c>
      <c r="G10" s="4">
        <v>117</v>
      </c>
      <c r="H10" s="4">
        <v>28</v>
      </c>
      <c r="I10" s="4">
        <v>64</v>
      </c>
      <c r="J10" s="4">
        <v>84</v>
      </c>
    </row>
    <row r="11" spans="1:10" ht="18" customHeight="1">
      <c r="A11" s="34" t="s">
        <v>323</v>
      </c>
      <c r="B11" s="34"/>
      <c r="C11" s="4">
        <v>251</v>
      </c>
      <c r="D11" s="4">
        <v>25</v>
      </c>
      <c r="E11" s="4">
        <v>226</v>
      </c>
      <c r="F11" s="4">
        <v>41</v>
      </c>
      <c r="G11" s="4">
        <v>162</v>
      </c>
      <c r="H11" s="4">
        <v>48</v>
      </c>
      <c r="I11" s="4">
        <v>90</v>
      </c>
      <c r="J11" s="4">
        <v>87</v>
      </c>
    </row>
    <row r="12" spans="1:10" ht="12">
      <c r="A12" s="34" t="s">
        <v>17</v>
      </c>
      <c r="B12" s="34"/>
      <c r="C12" s="4">
        <v>69</v>
      </c>
      <c r="D12" s="4">
        <v>11</v>
      </c>
      <c r="E12" s="4">
        <v>58</v>
      </c>
      <c r="F12" s="4">
        <v>13</v>
      </c>
      <c r="G12" s="4">
        <v>38</v>
      </c>
      <c r="H12" s="4">
        <v>18</v>
      </c>
      <c r="I12" s="4">
        <v>23</v>
      </c>
      <c r="J12" s="4">
        <v>24</v>
      </c>
    </row>
    <row r="13" spans="1:10" ht="12">
      <c r="A13" s="34" t="s">
        <v>96</v>
      </c>
      <c r="B13" s="34"/>
      <c r="C13" s="4">
        <v>93</v>
      </c>
      <c r="D13" s="4">
        <v>8</v>
      </c>
      <c r="E13" s="4">
        <v>85</v>
      </c>
      <c r="F13" s="4">
        <v>24</v>
      </c>
      <c r="G13" s="4">
        <v>58</v>
      </c>
      <c r="H13" s="4">
        <v>11</v>
      </c>
      <c r="I13" s="4">
        <v>34</v>
      </c>
      <c r="J13" s="4">
        <v>35</v>
      </c>
    </row>
    <row r="14" spans="1:10" ht="12">
      <c r="A14" s="34" t="s">
        <v>177</v>
      </c>
      <c r="B14" s="34"/>
      <c r="C14" s="4">
        <v>624</v>
      </c>
      <c r="D14" s="4">
        <v>24</v>
      </c>
      <c r="E14" s="4">
        <v>600</v>
      </c>
      <c r="F14" s="4">
        <v>129</v>
      </c>
      <c r="G14" s="4">
        <v>453</v>
      </c>
      <c r="H14" s="4">
        <v>42</v>
      </c>
      <c r="I14" s="4">
        <v>201</v>
      </c>
      <c r="J14" s="4">
        <v>239</v>
      </c>
    </row>
    <row r="15" spans="1:10" ht="12">
      <c r="A15" s="34" t="s">
        <v>22</v>
      </c>
      <c r="B15" s="34"/>
      <c r="C15" s="4">
        <v>1831</v>
      </c>
      <c r="D15" s="4">
        <v>99</v>
      </c>
      <c r="E15" s="4">
        <v>1732</v>
      </c>
      <c r="F15" s="4">
        <v>286</v>
      </c>
      <c r="G15" s="4">
        <v>1309</v>
      </c>
      <c r="H15" s="4">
        <v>236</v>
      </c>
      <c r="I15" s="4">
        <v>706</v>
      </c>
      <c r="J15" s="4">
        <v>844</v>
      </c>
    </row>
    <row r="16" spans="1:10" ht="18" customHeight="1">
      <c r="A16" s="34" t="s">
        <v>179</v>
      </c>
      <c r="B16" s="34"/>
      <c r="C16" s="4">
        <v>531</v>
      </c>
      <c r="D16" s="4">
        <v>31</v>
      </c>
      <c r="E16" s="4">
        <v>500</v>
      </c>
      <c r="F16" s="4">
        <v>102</v>
      </c>
      <c r="G16" s="4">
        <v>365</v>
      </c>
      <c r="H16" s="4">
        <v>64</v>
      </c>
      <c r="I16" s="4">
        <v>163</v>
      </c>
      <c r="J16" s="4">
        <v>232</v>
      </c>
    </row>
    <row r="17" spans="1:10" ht="12">
      <c r="A17" s="34" t="s">
        <v>99</v>
      </c>
      <c r="B17" s="34"/>
      <c r="C17" s="4">
        <v>368</v>
      </c>
      <c r="D17" s="4">
        <v>16</v>
      </c>
      <c r="E17" s="4">
        <v>352</v>
      </c>
      <c r="F17" s="4">
        <v>79</v>
      </c>
      <c r="G17" s="4">
        <v>252</v>
      </c>
      <c r="H17" s="4">
        <v>37</v>
      </c>
      <c r="I17" s="4">
        <v>127</v>
      </c>
      <c r="J17" s="4">
        <v>154</v>
      </c>
    </row>
    <row r="18" spans="1:10" ht="12">
      <c r="A18" s="34" t="s">
        <v>24</v>
      </c>
      <c r="B18" s="34"/>
      <c r="C18" s="4">
        <v>296</v>
      </c>
      <c r="D18" s="4">
        <v>24</v>
      </c>
      <c r="E18" s="4">
        <v>272</v>
      </c>
      <c r="F18" s="4">
        <v>34</v>
      </c>
      <c r="G18" s="4">
        <v>205</v>
      </c>
      <c r="H18" s="4">
        <v>57</v>
      </c>
      <c r="I18" s="4">
        <v>115</v>
      </c>
      <c r="J18" s="4">
        <v>121</v>
      </c>
    </row>
    <row r="19" spans="1:10" ht="12">
      <c r="A19" s="34" t="s">
        <v>324</v>
      </c>
      <c r="B19" s="34"/>
      <c r="C19" s="4">
        <v>492</v>
      </c>
      <c r="D19" s="4">
        <v>35</v>
      </c>
      <c r="E19" s="4">
        <v>457</v>
      </c>
      <c r="F19" s="4">
        <v>80</v>
      </c>
      <c r="G19" s="4">
        <v>339</v>
      </c>
      <c r="H19" s="4">
        <v>73</v>
      </c>
      <c r="I19" s="4">
        <v>184</v>
      </c>
      <c r="J19" s="4">
        <v>212</v>
      </c>
    </row>
    <row r="20" spans="1:10" ht="12">
      <c r="A20" s="34" t="s">
        <v>325</v>
      </c>
      <c r="B20" s="34"/>
      <c r="C20" s="4">
        <v>442</v>
      </c>
      <c r="D20" s="4">
        <v>29</v>
      </c>
      <c r="E20" s="4">
        <v>413</v>
      </c>
      <c r="F20" s="4">
        <v>53</v>
      </c>
      <c r="G20" s="4">
        <v>333</v>
      </c>
      <c r="H20" s="4">
        <v>56</v>
      </c>
      <c r="I20" s="4">
        <v>145</v>
      </c>
      <c r="J20" s="4">
        <v>193</v>
      </c>
    </row>
    <row r="21" spans="1:10" ht="18" customHeight="1">
      <c r="A21" s="34" t="s">
        <v>326</v>
      </c>
      <c r="B21" s="34"/>
      <c r="C21" s="4">
        <v>323</v>
      </c>
      <c r="D21" s="4">
        <v>29</v>
      </c>
      <c r="E21" s="4">
        <v>294</v>
      </c>
      <c r="F21" s="4">
        <v>49</v>
      </c>
      <c r="G21" s="4">
        <v>215</v>
      </c>
      <c r="H21" s="4">
        <v>59</v>
      </c>
      <c r="I21" s="4">
        <v>124</v>
      </c>
      <c r="J21" s="4">
        <v>129</v>
      </c>
    </row>
    <row r="22" spans="1:10" ht="12">
      <c r="A22" s="34" t="s">
        <v>105</v>
      </c>
      <c r="B22" s="34"/>
      <c r="C22" s="4">
        <v>2571</v>
      </c>
      <c r="D22" s="4">
        <v>131</v>
      </c>
      <c r="E22" s="4">
        <v>2440</v>
      </c>
      <c r="F22" s="4">
        <v>398</v>
      </c>
      <c r="G22" s="4">
        <v>1862</v>
      </c>
      <c r="H22" s="4">
        <v>311</v>
      </c>
      <c r="I22" s="4">
        <v>860</v>
      </c>
      <c r="J22" s="4">
        <v>1108</v>
      </c>
    </row>
    <row r="23" spans="1:10" ht="12">
      <c r="A23" s="34" t="s">
        <v>327</v>
      </c>
      <c r="B23" s="34"/>
      <c r="C23" s="4">
        <v>451</v>
      </c>
      <c r="D23" s="4">
        <v>22</v>
      </c>
      <c r="E23" s="4">
        <v>429</v>
      </c>
      <c r="F23" s="4">
        <v>100</v>
      </c>
      <c r="G23" s="4">
        <v>316</v>
      </c>
      <c r="H23" s="4">
        <v>35</v>
      </c>
      <c r="I23" s="4">
        <v>147</v>
      </c>
      <c r="J23" s="4">
        <v>185</v>
      </c>
    </row>
    <row r="24" spans="1:10" ht="12">
      <c r="A24" s="34" t="s">
        <v>328</v>
      </c>
      <c r="B24" s="34"/>
      <c r="C24" s="4">
        <v>305</v>
      </c>
      <c r="D24" s="4">
        <v>32</v>
      </c>
      <c r="E24" s="4">
        <v>273</v>
      </c>
      <c r="F24" s="4">
        <v>54</v>
      </c>
      <c r="G24" s="4">
        <v>201</v>
      </c>
      <c r="H24" s="4">
        <v>50</v>
      </c>
      <c r="I24" s="4">
        <v>116</v>
      </c>
      <c r="J24" s="4">
        <v>116</v>
      </c>
    </row>
    <row r="25" spans="1:10" ht="12">
      <c r="A25" s="34" t="s">
        <v>329</v>
      </c>
      <c r="B25" s="34"/>
      <c r="C25" s="4">
        <v>2288</v>
      </c>
      <c r="D25" s="4">
        <v>148</v>
      </c>
      <c r="E25" s="4">
        <v>2140</v>
      </c>
      <c r="F25" s="4">
        <v>608</v>
      </c>
      <c r="G25" s="4">
        <v>1413</v>
      </c>
      <c r="H25" s="4">
        <v>267</v>
      </c>
      <c r="I25" s="4">
        <v>769</v>
      </c>
      <c r="J25" s="4">
        <v>1022</v>
      </c>
    </row>
    <row r="26" spans="1:10" ht="18" customHeight="1">
      <c r="A26" s="34" t="s">
        <v>108</v>
      </c>
      <c r="B26" s="34"/>
      <c r="C26" s="4">
        <v>545</v>
      </c>
      <c r="D26" s="4">
        <v>21</v>
      </c>
      <c r="E26" s="4">
        <v>524</v>
      </c>
      <c r="F26" s="4">
        <v>75</v>
      </c>
      <c r="G26" s="4">
        <v>408</v>
      </c>
      <c r="H26" s="4">
        <v>62</v>
      </c>
      <c r="I26" s="4">
        <v>187</v>
      </c>
      <c r="J26" s="4">
        <v>238</v>
      </c>
    </row>
    <row r="27" spans="1:10" ht="12">
      <c r="A27" s="34" t="s">
        <v>330</v>
      </c>
      <c r="B27" s="34"/>
      <c r="C27" s="4">
        <v>1508</v>
      </c>
      <c r="D27" s="4">
        <v>84</v>
      </c>
      <c r="E27" s="4">
        <v>1424</v>
      </c>
      <c r="F27" s="4">
        <v>238</v>
      </c>
      <c r="G27" s="4">
        <v>1088</v>
      </c>
      <c r="H27" s="4">
        <v>182</v>
      </c>
      <c r="I27" s="4">
        <v>539</v>
      </c>
      <c r="J27" s="4">
        <v>734</v>
      </c>
    </row>
    <row r="28" spans="1:10" ht="12">
      <c r="A28" s="34" t="s">
        <v>331</v>
      </c>
      <c r="B28" s="34"/>
      <c r="C28" s="4">
        <v>298</v>
      </c>
      <c r="D28" s="4">
        <v>12</v>
      </c>
      <c r="E28" s="4">
        <v>286</v>
      </c>
      <c r="F28" s="4">
        <v>57</v>
      </c>
      <c r="G28" s="4">
        <v>199</v>
      </c>
      <c r="H28" s="4">
        <v>42</v>
      </c>
      <c r="I28" s="4">
        <v>127</v>
      </c>
      <c r="J28" s="4">
        <v>131</v>
      </c>
    </row>
    <row r="29" spans="1:10" ht="12">
      <c r="A29" s="34" t="s">
        <v>109</v>
      </c>
      <c r="B29" s="34"/>
      <c r="C29" s="4">
        <v>248</v>
      </c>
      <c r="D29" s="4">
        <v>25</v>
      </c>
      <c r="E29" s="4">
        <v>223</v>
      </c>
      <c r="F29" s="4">
        <v>33</v>
      </c>
      <c r="G29" s="4">
        <v>174</v>
      </c>
      <c r="H29" s="4">
        <v>41</v>
      </c>
      <c r="I29" s="4">
        <v>103</v>
      </c>
      <c r="J29" s="4">
        <v>108</v>
      </c>
    </row>
    <row r="30" spans="1:10" ht="12">
      <c r="A30" s="34" t="s">
        <v>110</v>
      </c>
      <c r="B30" s="34"/>
      <c r="C30" s="4">
        <v>238</v>
      </c>
      <c r="D30" s="4">
        <v>10</v>
      </c>
      <c r="E30" s="4">
        <v>228</v>
      </c>
      <c r="F30" s="4">
        <v>53</v>
      </c>
      <c r="G30" s="4">
        <v>156</v>
      </c>
      <c r="H30" s="4">
        <v>29</v>
      </c>
      <c r="I30" s="4">
        <v>73</v>
      </c>
      <c r="J30" s="4">
        <v>104</v>
      </c>
    </row>
    <row r="31" spans="1:10" ht="18" customHeight="1">
      <c r="A31" s="34" t="s">
        <v>332</v>
      </c>
      <c r="B31" s="34"/>
      <c r="C31" s="4">
        <v>413</v>
      </c>
      <c r="D31" s="4">
        <v>29</v>
      </c>
      <c r="E31" s="4">
        <v>384</v>
      </c>
      <c r="F31" s="4">
        <v>63</v>
      </c>
      <c r="G31" s="4">
        <v>281</v>
      </c>
      <c r="H31" s="4">
        <v>69</v>
      </c>
      <c r="I31" s="4">
        <v>168</v>
      </c>
      <c r="J31" s="4">
        <v>166</v>
      </c>
    </row>
    <row r="32" spans="1:10" ht="12">
      <c r="A32" s="34" t="s">
        <v>33</v>
      </c>
      <c r="B32" s="34"/>
      <c r="C32" s="4">
        <v>1600</v>
      </c>
      <c r="D32" s="4">
        <v>73</v>
      </c>
      <c r="E32" s="4">
        <v>1527</v>
      </c>
      <c r="F32" s="4">
        <v>275</v>
      </c>
      <c r="G32" s="4">
        <v>1142</v>
      </c>
      <c r="H32" s="4">
        <v>183</v>
      </c>
      <c r="I32" s="4">
        <v>545</v>
      </c>
      <c r="J32" s="4">
        <v>682</v>
      </c>
    </row>
    <row r="33" spans="1:10" ht="12">
      <c r="A33" s="34" t="s">
        <v>113</v>
      </c>
      <c r="B33" s="34"/>
      <c r="C33" s="4">
        <v>614</v>
      </c>
      <c r="D33" s="4">
        <v>45</v>
      </c>
      <c r="E33" s="4">
        <v>569</v>
      </c>
      <c r="F33" s="4">
        <v>87</v>
      </c>
      <c r="G33" s="4">
        <v>439</v>
      </c>
      <c r="H33" s="4">
        <v>88</v>
      </c>
      <c r="I33" s="4">
        <v>245</v>
      </c>
      <c r="J33" s="4">
        <v>249</v>
      </c>
    </row>
    <row r="34" spans="1:10" ht="12">
      <c r="A34" s="34" t="s">
        <v>115</v>
      </c>
      <c r="B34" s="34"/>
      <c r="C34" s="4">
        <v>747</v>
      </c>
      <c r="D34" s="4">
        <v>92</v>
      </c>
      <c r="E34" s="4">
        <v>655</v>
      </c>
      <c r="F34" s="4">
        <v>146</v>
      </c>
      <c r="G34" s="4">
        <v>467</v>
      </c>
      <c r="H34" s="4">
        <v>134</v>
      </c>
      <c r="I34" s="4">
        <v>216</v>
      </c>
      <c r="J34" s="4">
        <v>304</v>
      </c>
    </row>
    <row r="35" spans="1:10" ht="12">
      <c r="A35" s="34" t="s">
        <v>116</v>
      </c>
      <c r="B35" s="34"/>
      <c r="C35" s="4">
        <v>373</v>
      </c>
      <c r="D35" s="4">
        <v>28</v>
      </c>
      <c r="E35" s="4">
        <v>345</v>
      </c>
      <c r="F35" s="4">
        <v>47</v>
      </c>
      <c r="G35" s="4">
        <v>274</v>
      </c>
      <c r="H35" s="4">
        <v>52</v>
      </c>
      <c r="I35" s="4">
        <v>126</v>
      </c>
      <c r="J35" s="4">
        <v>141</v>
      </c>
    </row>
    <row r="36" spans="1:10" ht="18" customHeight="1">
      <c r="A36" s="34" t="s">
        <v>118</v>
      </c>
      <c r="B36" s="34"/>
      <c r="C36" s="4">
        <v>536</v>
      </c>
      <c r="D36" s="4">
        <v>43</v>
      </c>
      <c r="E36" s="4">
        <v>493</v>
      </c>
      <c r="F36" s="4">
        <v>92</v>
      </c>
      <c r="G36" s="4">
        <v>362</v>
      </c>
      <c r="H36" s="4">
        <v>82</v>
      </c>
      <c r="I36" s="4">
        <v>199</v>
      </c>
      <c r="J36" s="4">
        <v>230</v>
      </c>
    </row>
    <row r="37" spans="1:10" ht="12">
      <c r="A37" s="34" t="s">
        <v>333</v>
      </c>
      <c r="B37" s="34"/>
      <c r="C37" s="4">
        <v>462</v>
      </c>
      <c r="D37" s="4">
        <v>35</v>
      </c>
      <c r="E37" s="4">
        <v>427</v>
      </c>
      <c r="F37" s="4">
        <v>88</v>
      </c>
      <c r="G37" s="4">
        <v>323</v>
      </c>
      <c r="H37" s="4">
        <v>51</v>
      </c>
      <c r="I37" s="4">
        <v>142</v>
      </c>
      <c r="J37" s="4">
        <v>182</v>
      </c>
    </row>
    <row r="38" spans="1:10" ht="12">
      <c r="A38" s="34" t="s">
        <v>119</v>
      </c>
      <c r="B38" s="34"/>
      <c r="C38" s="4">
        <v>769</v>
      </c>
      <c r="D38" s="4">
        <v>48</v>
      </c>
      <c r="E38" s="4">
        <v>721</v>
      </c>
      <c r="F38" s="4">
        <v>115</v>
      </c>
      <c r="G38" s="4">
        <v>536</v>
      </c>
      <c r="H38" s="4">
        <v>118</v>
      </c>
      <c r="I38" s="4">
        <v>300</v>
      </c>
      <c r="J38" s="4">
        <v>316</v>
      </c>
    </row>
    <row r="39" spans="1:10" ht="12">
      <c r="A39" s="34" t="s">
        <v>334</v>
      </c>
      <c r="B39" s="34"/>
      <c r="C39" s="4">
        <v>1751</v>
      </c>
      <c r="D39" s="4">
        <v>71</v>
      </c>
      <c r="E39" s="4">
        <v>1680</v>
      </c>
      <c r="F39" s="4">
        <v>335</v>
      </c>
      <c r="G39" s="4">
        <v>1258</v>
      </c>
      <c r="H39" s="4">
        <v>158</v>
      </c>
      <c r="I39" s="4">
        <v>553</v>
      </c>
      <c r="J39" s="4">
        <v>792</v>
      </c>
    </row>
    <row r="40" spans="1:10" ht="12">
      <c r="A40" s="34" t="s">
        <v>335</v>
      </c>
      <c r="B40" s="34"/>
      <c r="C40" s="4">
        <v>374</v>
      </c>
      <c r="D40" s="4">
        <v>25</v>
      </c>
      <c r="E40" s="4">
        <v>349</v>
      </c>
      <c r="F40" s="4">
        <v>78</v>
      </c>
      <c r="G40" s="4">
        <v>252</v>
      </c>
      <c r="H40" s="4">
        <v>44</v>
      </c>
      <c r="I40" s="4">
        <v>116</v>
      </c>
      <c r="J40" s="4">
        <v>164</v>
      </c>
    </row>
    <row r="41" spans="1:10" ht="18" customHeight="1">
      <c r="A41" s="34" t="s">
        <v>38</v>
      </c>
      <c r="B41" s="34"/>
      <c r="C41" s="4">
        <v>633</v>
      </c>
      <c r="D41" s="4">
        <v>36</v>
      </c>
      <c r="E41" s="4">
        <v>597</v>
      </c>
      <c r="F41" s="4">
        <v>109</v>
      </c>
      <c r="G41" s="4">
        <v>434</v>
      </c>
      <c r="H41" s="4">
        <v>90</v>
      </c>
      <c r="I41" s="4">
        <v>232</v>
      </c>
      <c r="J41" s="4">
        <v>247</v>
      </c>
    </row>
    <row r="42" spans="1:10" ht="12">
      <c r="A42" s="34" t="s">
        <v>336</v>
      </c>
      <c r="B42" s="34"/>
      <c r="C42" s="4">
        <v>280</v>
      </c>
      <c r="D42" s="4">
        <v>25</v>
      </c>
      <c r="E42" s="4">
        <v>255</v>
      </c>
      <c r="F42" s="4">
        <v>56</v>
      </c>
      <c r="G42" s="4">
        <v>188</v>
      </c>
      <c r="H42" s="4">
        <v>36</v>
      </c>
      <c r="I42" s="4">
        <v>86</v>
      </c>
      <c r="J42" s="4">
        <v>112</v>
      </c>
    </row>
    <row r="43" spans="1:10" ht="12">
      <c r="A43" s="34" t="s">
        <v>337</v>
      </c>
      <c r="B43" s="34"/>
      <c r="C43" s="4">
        <v>334</v>
      </c>
      <c r="D43" s="4">
        <v>19</v>
      </c>
      <c r="E43" s="4">
        <v>315</v>
      </c>
      <c r="F43" s="4">
        <v>79</v>
      </c>
      <c r="G43" s="4">
        <v>211</v>
      </c>
      <c r="H43" s="4">
        <v>44</v>
      </c>
      <c r="I43" s="4">
        <v>107</v>
      </c>
      <c r="J43" s="4">
        <v>155</v>
      </c>
    </row>
    <row r="44" spans="1:10" ht="12">
      <c r="A44" s="34" t="s">
        <v>39</v>
      </c>
      <c r="B44" s="34"/>
      <c r="C44" s="4">
        <v>686</v>
      </c>
      <c r="D44" s="4">
        <v>51</v>
      </c>
      <c r="E44" s="4">
        <v>635</v>
      </c>
      <c r="F44" s="4">
        <v>107</v>
      </c>
      <c r="G44" s="4">
        <v>476</v>
      </c>
      <c r="H44" s="4">
        <v>103</v>
      </c>
      <c r="I44" s="4">
        <v>270</v>
      </c>
      <c r="J44" s="4">
        <v>322</v>
      </c>
    </row>
    <row r="45" spans="1:10" ht="12">
      <c r="A45" s="34" t="s">
        <v>338</v>
      </c>
      <c r="B45" s="34"/>
      <c r="C45" s="4">
        <v>496</v>
      </c>
      <c r="D45" s="4">
        <v>28</v>
      </c>
      <c r="E45" s="4">
        <v>468</v>
      </c>
      <c r="F45" s="4">
        <v>97</v>
      </c>
      <c r="G45" s="4">
        <v>333</v>
      </c>
      <c r="H45" s="4">
        <v>66</v>
      </c>
      <c r="I45" s="4">
        <v>158</v>
      </c>
      <c r="J45" s="4">
        <v>211</v>
      </c>
    </row>
    <row r="46" spans="1:10" ht="18" customHeight="1">
      <c r="A46" s="34" t="s">
        <v>339</v>
      </c>
      <c r="B46" s="34"/>
      <c r="C46" s="4">
        <v>808</v>
      </c>
      <c r="D46" s="4">
        <v>63</v>
      </c>
      <c r="E46" s="4">
        <v>745</v>
      </c>
      <c r="F46" s="4">
        <v>164</v>
      </c>
      <c r="G46" s="4">
        <v>536</v>
      </c>
      <c r="H46" s="4">
        <v>108</v>
      </c>
      <c r="I46" s="4">
        <v>266</v>
      </c>
      <c r="J46" s="4">
        <v>364</v>
      </c>
    </row>
    <row r="47" spans="1:10" ht="12">
      <c r="A47" s="34" t="s">
        <v>124</v>
      </c>
      <c r="B47" s="34"/>
      <c r="C47" s="4">
        <v>1071</v>
      </c>
      <c r="D47" s="4">
        <v>80</v>
      </c>
      <c r="E47" s="4">
        <v>991</v>
      </c>
      <c r="F47" s="4">
        <v>170</v>
      </c>
      <c r="G47" s="4">
        <v>743</v>
      </c>
      <c r="H47" s="4">
        <v>158</v>
      </c>
      <c r="I47" s="4">
        <v>425</v>
      </c>
      <c r="J47" s="4">
        <v>454</v>
      </c>
    </row>
    <row r="48" spans="1:10" ht="12">
      <c r="A48" s="34" t="s">
        <v>340</v>
      </c>
      <c r="B48" s="34"/>
      <c r="C48" s="4">
        <v>569</v>
      </c>
      <c r="D48" s="4">
        <v>48</v>
      </c>
      <c r="E48" s="4">
        <v>521</v>
      </c>
      <c r="F48" s="4">
        <v>99</v>
      </c>
      <c r="G48" s="4">
        <v>389</v>
      </c>
      <c r="H48" s="4">
        <v>81</v>
      </c>
      <c r="I48" s="4">
        <v>219</v>
      </c>
      <c r="J48" s="4">
        <v>221</v>
      </c>
    </row>
    <row r="49" spans="1:10" ht="12">
      <c r="A49" s="34" t="s">
        <v>341</v>
      </c>
      <c r="B49" s="34"/>
      <c r="C49" s="4">
        <v>1712</v>
      </c>
      <c r="D49" s="4">
        <v>66</v>
      </c>
      <c r="E49" s="4">
        <v>1646</v>
      </c>
      <c r="F49" s="4">
        <v>411</v>
      </c>
      <c r="G49" s="4">
        <v>1148</v>
      </c>
      <c r="H49" s="4">
        <v>153</v>
      </c>
      <c r="I49" s="4">
        <v>495</v>
      </c>
      <c r="J49" s="4">
        <v>766</v>
      </c>
    </row>
    <row r="50" spans="1:10" ht="12">
      <c r="A50" s="34" t="s">
        <v>125</v>
      </c>
      <c r="B50" s="34"/>
      <c r="C50" s="4">
        <v>11210</v>
      </c>
      <c r="D50" s="4">
        <v>711</v>
      </c>
      <c r="E50" s="4">
        <v>10499</v>
      </c>
      <c r="F50" s="4">
        <v>2602</v>
      </c>
      <c r="G50" s="4">
        <v>7066</v>
      </c>
      <c r="H50" s="4">
        <v>1542</v>
      </c>
      <c r="I50" s="4">
        <v>2635</v>
      </c>
      <c r="J50" s="4">
        <v>5324</v>
      </c>
    </row>
    <row r="51" spans="1:10" ht="18" customHeight="1">
      <c r="A51" s="34" t="s">
        <v>126</v>
      </c>
      <c r="B51" s="34"/>
      <c r="C51" s="4">
        <v>835</v>
      </c>
      <c r="D51" s="4">
        <v>51</v>
      </c>
      <c r="E51" s="4">
        <v>784</v>
      </c>
      <c r="F51" s="4">
        <v>135</v>
      </c>
      <c r="G51" s="4">
        <v>582</v>
      </c>
      <c r="H51" s="4">
        <v>118</v>
      </c>
      <c r="I51" s="4">
        <v>288</v>
      </c>
      <c r="J51" s="4">
        <v>337</v>
      </c>
    </row>
    <row r="52" spans="1:10" ht="12">
      <c r="A52" s="34" t="s">
        <v>342</v>
      </c>
      <c r="B52" s="34"/>
      <c r="C52" s="4">
        <v>223</v>
      </c>
      <c r="D52" s="4">
        <v>17</v>
      </c>
      <c r="E52" s="4">
        <v>206</v>
      </c>
      <c r="F52" s="4">
        <v>39</v>
      </c>
      <c r="G52" s="4">
        <v>153</v>
      </c>
      <c r="H52" s="4">
        <v>31</v>
      </c>
      <c r="I52" s="4">
        <v>79</v>
      </c>
      <c r="J52" s="4">
        <v>85</v>
      </c>
    </row>
    <row r="53" spans="1:10" ht="12">
      <c r="A53" s="34" t="s">
        <v>131</v>
      </c>
      <c r="B53" s="34"/>
      <c r="C53" s="4">
        <v>2717</v>
      </c>
      <c r="D53" s="4">
        <v>133</v>
      </c>
      <c r="E53" s="4">
        <v>2584</v>
      </c>
      <c r="F53" s="4">
        <v>520</v>
      </c>
      <c r="G53" s="4">
        <v>1870</v>
      </c>
      <c r="H53" s="4">
        <v>327</v>
      </c>
      <c r="I53" s="4">
        <v>905</v>
      </c>
      <c r="J53" s="4">
        <v>1166</v>
      </c>
    </row>
    <row r="54" spans="1:10" ht="12">
      <c r="A54" s="34" t="s">
        <v>133</v>
      </c>
      <c r="B54" s="34"/>
      <c r="C54" s="4">
        <v>17805</v>
      </c>
      <c r="D54" s="4">
        <v>1293</v>
      </c>
      <c r="E54" s="4">
        <v>16512</v>
      </c>
      <c r="F54" s="4">
        <v>4335</v>
      </c>
      <c r="G54" s="4">
        <v>10918</v>
      </c>
      <c r="H54" s="4">
        <v>2552</v>
      </c>
      <c r="I54" s="4">
        <v>5507</v>
      </c>
      <c r="J54" s="4">
        <v>7899</v>
      </c>
    </row>
    <row r="55" spans="1:10" ht="12">
      <c r="A55" s="34" t="s">
        <v>203</v>
      </c>
      <c r="B55" s="34"/>
      <c r="C55" s="4">
        <v>415</v>
      </c>
      <c r="D55" s="4">
        <v>26</v>
      </c>
      <c r="E55" s="4">
        <v>389</v>
      </c>
      <c r="F55" s="4">
        <v>86</v>
      </c>
      <c r="G55" s="4">
        <v>274</v>
      </c>
      <c r="H55" s="4">
        <v>55</v>
      </c>
      <c r="I55" s="4">
        <v>143</v>
      </c>
      <c r="J55" s="4">
        <v>197</v>
      </c>
    </row>
    <row r="56" spans="1:10" ht="18" customHeight="1">
      <c r="A56" s="34" t="s">
        <v>204</v>
      </c>
      <c r="B56" s="34"/>
      <c r="C56" s="4">
        <v>208</v>
      </c>
      <c r="D56" s="4">
        <v>16</v>
      </c>
      <c r="E56" s="4">
        <v>192</v>
      </c>
      <c r="F56" s="4">
        <v>31</v>
      </c>
      <c r="G56" s="4">
        <v>149</v>
      </c>
      <c r="H56" s="4">
        <v>28</v>
      </c>
      <c r="I56" s="4">
        <v>89</v>
      </c>
      <c r="J56" s="4">
        <v>82</v>
      </c>
    </row>
    <row r="57" spans="1:10" ht="12">
      <c r="A57" s="34" t="s">
        <v>137</v>
      </c>
      <c r="B57" s="34"/>
      <c r="C57" s="4">
        <v>559</v>
      </c>
      <c r="D57" s="4">
        <v>34</v>
      </c>
      <c r="E57" s="4">
        <v>525</v>
      </c>
      <c r="F57" s="4">
        <v>107</v>
      </c>
      <c r="G57" s="4">
        <v>389</v>
      </c>
      <c r="H57" s="4">
        <v>63</v>
      </c>
      <c r="I57" s="4">
        <v>188</v>
      </c>
      <c r="J57" s="4">
        <v>230</v>
      </c>
    </row>
    <row r="58" spans="1:10" ht="12">
      <c r="A58" s="34" t="s">
        <v>53</v>
      </c>
      <c r="B58" s="34"/>
      <c r="C58" s="4">
        <v>1372</v>
      </c>
      <c r="D58" s="4">
        <v>75</v>
      </c>
      <c r="E58" s="4">
        <v>1297</v>
      </c>
      <c r="F58" s="4">
        <v>199</v>
      </c>
      <c r="G58" s="4">
        <v>1002</v>
      </c>
      <c r="H58" s="4">
        <v>171</v>
      </c>
      <c r="I58" s="4">
        <v>515</v>
      </c>
      <c r="J58" s="4">
        <v>572</v>
      </c>
    </row>
    <row r="59" spans="1:10" ht="12">
      <c r="A59" s="34" t="s">
        <v>138</v>
      </c>
      <c r="B59" s="34"/>
      <c r="C59" s="4">
        <v>481</v>
      </c>
      <c r="D59" s="4">
        <v>32</v>
      </c>
      <c r="E59" s="4">
        <v>449</v>
      </c>
      <c r="F59" s="4">
        <v>98</v>
      </c>
      <c r="G59" s="4">
        <v>330</v>
      </c>
      <c r="H59" s="4">
        <v>53</v>
      </c>
      <c r="I59" s="4">
        <v>169</v>
      </c>
      <c r="J59" s="4">
        <v>199</v>
      </c>
    </row>
    <row r="60" spans="1:10" ht="12">
      <c r="A60" s="34" t="s">
        <v>139</v>
      </c>
      <c r="B60" s="34"/>
      <c r="C60" s="4">
        <v>681</v>
      </c>
      <c r="D60" s="4">
        <v>43</v>
      </c>
      <c r="E60" s="4">
        <v>638</v>
      </c>
      <c r="F60" s="4">
        <v>107</v>
      </c>
      <c r="G60" s="4">
        <v>482</v>
      </c>
      <c r="H60" s="4">
        <v>92</v>
      </c>
      <c r="I60" s="4">
        <v>246</v>
      </c>
      <c r="J60" s="4">
        <v>303</v>
      </c>
    </row>
    <row r="61" spans="1:10" ht="18" customHeight="1">
      <c r="A61" s="34" t="s">
        <v>343</v>
      </c>
      <c r="B61" s="34"/>
      <c r="C61" s="4">
        <v>124</v>
      </c>
      <c r="D61" s="4">
        <v>8</v>
      </c>
      <c r="E61" s="4">
        <v>116</v>
      </c>
      <c r="F61" s="4">
        <v>18</v>
      </c>
      <c r="G61" s="4">
        <v>90</v>
      </c>
      <c r="H61" s="4">
        <v>16</v>
      </c>
      <c r="I61" s="4">
        <v>44</v>
      </c>
      <c r="J61" s="4">
        <v>61</v>
      </c>
    </row>
    <row r="62" spans="1:10" ht="12">
      <c r="A62" s="34" t="s">
        <v>142</v>
      </c>
      <c r="B62" s="34"/>
      <c r="C62" s="4">
        <v>434</v>
      </c>
      <c r="D62" s="4">
        <v>28</v>
      </c>
      <c r="E62" s="4">
        <v>406</v>
      </c>
      <c r="F62" s="4">
        <v>84</v>
      </c>
      <c r="G62" s="4">
        <v>299</v>
      </c>
      <c r="H62" s="4">
        <v>51</v>
      </c>
      <c r="I62" s="4">
        <v>159</v>
      </c>
      <c r="J62" s="4">
        <v>187</v>
      </c>
    </row>
    <row r="63" spans="1:10" ht="12">
      <c r="A63" s="34" t="s">
        <v>88</v>
      </c>
      <c r="B63" s="34"/>
      <c r="C63" s="4">
        <v>41</v>
      </c>
      <c r="D63" s="4">
        <v>6</v>
      </c>
      <c r="E63" s="4">
        <v>35</v>
      </c>
      <c r="F63" s="4">
        <v>5</v>
      </c>
      <c r="G63" s="4">
        <v>25</v>
      </c>
      <c r="H63" s="4">
        <v>11</v>
      </c>
      <c r="I63" s="4">
        <v>18</v>
      </c>
      <c r="J63" s="4">
        <v>27</v>
      </c>
    </row>
    <row r="64" spans="1:10" ht="12">
      <c r="A64" s="34" t="s">
        <v>344</v>
      </c>
      <c r="B64" s="34"/>
      <c r="C64" s="4">
        <v>461</v>
      </c>
      <c r="D64" s="4">
        <v>34</v>
      </c>
      <c r="E64" s="4">
        <v>427</v>
      </c>
      <c r="F64" s="4">
        <v>64</v>
      </c>
      <c r="G64" s="4">
        <v>318</v>
      </c>
      <c r="H64" s="4">
        <v>79</v>
      </c>
      <c r="I64" s="4">
        <v>176</v>
      </c>
      <c r="J64" s="4">
        <v>186</v>
      </c>
    </row>
    <row r="65" spans="1:10" ht="12">
      <c r="A65" s="34" t="s">
        <v>345</v>
      </c>
      <c r="B65" s="34"/>
      <c r="C65" s="4">
        <v>262</v>
      </c>
      <c r="D65" s="4">
        <v>21</v>
      </c>
      <c r="E65" s="4">
        <v>241</v>
      </c>
      <c r="F65" s="4">
        <v>49</v>
      </c>
      <c r="G65" s="4">
        <v>173</v>
      </c>
      <c r="H65" s="4">
        <v>40</v>
      </c>
      <c r="I65" s="4">
        <v>87</v>
      </c>
      <c r="J65" s="4">
        <v>119</v>
      </c>
    </row>
    <row r="66" spans="1:10" ht="18" customHeight="1">
      <c r="A66" s="34" t="s">
        <v>346</v>
      </c>
      <c r="B66" s="34"/>
      <c r="C66" s="4">
        <v>315</v>
      </c>
      <c r="D66" s="4">
        <v>10</v>
      </c>
      <c r="E66" s="4">
        <v>305</v>
      </c>
      <c r="F66" s="4">
        <v>41</v>
      </c>
      <c r="G66" s="4">
        <v>234</v>
      </c>
      <c r="H66" s="4">
        <v>40</v>
      </c>
      <c r="I66" s="4">
        <v>100</v>
      </c>
      <c r="J66" s="4">
        <v>121</v>
      </c>
    </row>
    <row r="67" spans="1:10" ht="12">
      <c r="A67" s="34" t="s">
        <v>145</v>
      </c>
      <c r="B67" s="34"/>
      <c r="C67" s="4">
        <v>297</v>
      </c>
      <c r="D67" s="4">
        <v>23</v>
      </c>
      <c r="E67" s="4">
        <v>274</v>
      </c>
      <c r="F67" s="4">
        <v>34</v>
      </c>
      <c r="G67" s="4">
        <v>216</v>
      </c>
      <c r="H67" s="4">
        <v>47</v>
      </c>
      <c r="I67" s="4">
        <v>100</v>
      </c>
      <c r="J67" s="4">
        <v>120</v>
      </c>
    </row>
    <row r="68" spans="1:10" ht="12">
      <c r="A68" s="34" t="s">
        <v>147</v>
      </c>
      <c r="B68" s="34"/>
      <c r="C68" s="4">
        <v>204</v>
      </c>
      <c r="D68" s="4">
        <v>9</v>
      </c>
      <c r="E68" s="4">
        <v>195</v>
      </c>
      <c r="F68" s="4">
        <v>23</v>
      </c>
      <c r="G68" s="4">
        <v>148</v>
      </c>
      <c r="H68" s="4">
        <v>33</v>
      </c>
      <c r="I68" s="4">
        <v>84</v>
      </c>
      <c r="J68" s="4">
        <v>86</v>
      </c>
    </row>
    <row r="69" spans="1:10" ht="12">
      <c r="A69" s="34" t="s">
        <v>347</v>
      </c>
      <c r="B69" s="34"/>
      <c r="C69" s="4">
        <v>1366</v>
      </c>
      <c r="D69" s="4">
        <v>69</v>
      </c>
      <c r="E69" s="4">
        <v>1297</v>
      </c>
      <c r="F69" s="4">
        <v>314</v>
      </c>
      <c r="G69" s="4">
        <v>927</v>
      </c>
      <c r="H69" s="4">
        <v>125</v>
      </c>
      <c r="I69" s="4">
        <v>378</v>
      </c>
      <c r="J69" s="4">
        <v>627</v>
      </c>
    </row>
    <row r="70" spans="1:10" ht="12">
      <c r="A70" s="34" t="s">
        <v>348</v>
      </c>
      <c r="B70" s="34"/>
      <c r="C70" s="4">
        <v>315</v>
      </c>
      <c r="D70" s="4">
        <v>21</v>
      </c>
      <c r="E70" s="4">
        <v>294</v>
      </c>
      <c r="F70" s="4">
        <v>52</v>
      </c>
      <c r="G70" s="4">
        <v>214</v>
      </c>
      <c r="H70" s="4">
        <v>49</v>
      </c>
      <c r="I70" s="4">
        <v>113</v>
      </c>
      <c r="J70" s="4">
        <v>125</v>
      </c>
    </row>
    <row r="71" spans="1:10" ht="18" customHeight="1">
      <c r="A71" s="34" t="s">
        <v>349</v>
      </c>
      <c r="B71" s="34"/>
      <c r="C71" s="4">
        <v>192</v>
      </c>
      <c r="D71" s="4">
        <v>9</v>
      </c>
      <c r="E71" s="4">
        <v>183</v>
      </c>
      <c r="F71" s="4">
        <v>33</v>
      </c>
      <c r="G71" s="4">
        <v>136</v>
      </c>
      <c r="H71" s="4">
        <v>23</v>
      </c>
      <c r="I71" s="4">
        <v>62</v>
      </c>
      <c r="J71" s="4">
        <v>87</v>
      </c>
    </row>
    <row r="72" spans="1:10" ht="12">
      <c r="A72" s="34" t="s">
        <v>149</v>
      </c>
      <c r="B72" s="34"/>
      <c r="C72" s="4">
        <v>342</v>
      </c>
      <c r="D72" s="4">
        <v>21</v>
      </c>
      <c r="E72" s="4">
        <v>321</v>
      </c>
      <c r="F72" s="4">
        <v>71</v>
      </c>
      <c r="G72" s="4">
        <v>230</v>
      </c>
      <c r="H72" s="4">
        <v>41</v>
      </c>
      <c r="I72" s="4">
        <v>115</v>
      </c>
      <c r="J72" s="4">
        <v>140</v>
      </c>
    </row>
    <row r="73" spans="1:10" ht="12">
      <c r="A73" s="34" t="s">
        <v>350</v>
      </c>
      <c r="B73" s="34"/>
      <c r="C73" s="4">
        <v>385</v>
      </c>
      <c r="D73" s="4">
        <v>32</v>
      </c>
      <c r="E73" s="4">
        <v>353</v>
      </c>
      <c r="F73" s="4">
        <v>85</v>
      </c>
      <c r="G73" s="4">
        <v>247</v>
      </c>
      <c r="H73" s="4">
        <v>53</v>
      </c>
      <c r="I73" s="4">
        <v>135</v>
      </c>
      <c r="J73" s="4">
        <v>170</v>
      </c>
    </row>
    <row r="74" spans="1:10" ht="12">
      <c r="A74" s="34" t="s">
        <v>351</v>
      </c>
      <c r="B74" s="34"/>
      <c r="C74" s="4">
        <v>356</v>
      </c>
      <c r="D74" s="4">
        <v>19</v>
      </c>
      <c r="E74" s="4">
        <v>337</v>
      </c>
      <c r="F74" s="4">
        <v>49</v>
      </c>
      <c r="G74" s="4">
        <v>258</v>
      </c>
      <c r="H74" s="4">
        <v>49</v>
      </c>
      <c r="I74" s="4">
        <v>125</v>
      </c>
      <c r="J74" s="4">
        <v>152</v>
      </c>
    </row>
    <row r="75" spans="1:10" ht="12">
      <c r="A75" s="34" t="s">
        <v>352</v>
      </c>
      <c r="B75" s="34"/>
      <c r="C75" s="4">
        <v>214</v>
      </c>
      <c r="D75" s="4">
        <v>25</v>
      </c>
      <c r="E75" s="4">
        <v>189</v>
      </c>
      <c r="F75" s="4">
        <v>26</v>
      </c>
      <c r="G75" s="4">
        <v>152</v>
      </c>
      <c r="H75" s="4">
        <v>36</v>
      </c>
      <c r="I75" s="4">
        <v>87</v>
      </c>
      <c r="J75" s="4">
        <v>85</v>
      </c>
    </row>
    <row r="76" spans="1:10" ht="18" customHeight="1">
      <c r="A76" s="34" t="s">
        <v>226</v>
      </c>
      <c r="B76" s="34"/>
      <c r="C76" s="4">
        <v>772</v>
      </c>
      <c r="D76" s="4">
        <v>35</v>
      </c>
      <c r="E76" s="4">
        <v>737</v>
      </c>
      <c r="F76" s="4">
        <v>100</v>
      </c>
      <c r="G76" s="4">
        <v>576</v>
      </c>
      <c r="H76" s="4">
        <v>96</v>
      </c>
      <c r="I76" s="4">
        <v>270</v>
      </c>
      <c r="J76" s="4">
        <v>379</v>
      </c>
    </row>
    <row r="77" spans="1:10" ht="12">
      <c r="A77" s="34" t="s">
        <v>154</v>
      </c>
      <c r="B77" s="34"/>
      <c r="C77" s="4">
        <v>532</v>
      </c>
      <c r="D77" s="4">
        <v>43</v>
      </c>
      <c r="E77" s="4">
        <v>489</v>
      </c>
      <c r="F77" s="4">
        <v>109</v>
      </c>
      <c r="G77" s="4">
        <v>353</v>
      </c>
      <c r="H77" s="4">
        <v>70</v>
      </c>
      <c r="I77" s="4">
        <v>210</v>
      </c>
      <c r="J77" s="4">
        <v>181</v>
      </c>
    </row>
    <row r="78" spans="1:10" ht="12">
      <c r="A78" s="34" t="s">
        <v>353</v>
      </c>
      <c r="B78" s="34"/>
      <c r="C78" s="4">
        <v>226</v>
      </c>
      <c r="D78" s="4">
        <v>27</v>
      </c>
      <c r="E78" s="4">
        <v>199</v>
      </c>
      <c r="F78" s="4">
        <v>36</v>
      </c>
      <c r="G78" s="4">
        <v>147</v>
      </c>
      <c r="H78" s="4">
        <v>43</v>
      </c>
      <c r="I78" s="4">
        <v>92</v>
      </c>
      <c r="J78" s="4">
        <v>101</v>
      </c>
    </row>
    <row r="79" spans="1:10" ht="12">
      <c r="A79" s="34" t="s">
        <v>314</v>
      </c>
      <c r="B79" s="34"/>
      <c r="C79" s="4">
        <v>4288</v>
      </c>
      <c r="D79" s="4">
        <v>281</v>
      </c>
      <c r="E79" s="4">
        <v>4007</v>
      </c>
      <c r="F79" s="4">
        <v>1069</v>
      </c>
      <c r="G79" s="4">
        <v>2696</v>
      </c>
      <c r="H79" s="4">
        <v>523</v>
      </c>
      <c r="I79" s="4">
        <v>1175</v>
      </c>
      <c r="J79" s="4">
        <v>1922</v>
      </c>
    </row>
    <row r="80" spans="1:10" ht="12">
      <c r="A80" s="34" t="s">
        <v>354</v>
      </c>
      <c r="B80" s="34"/>
      <c r="C80" s="4">
        <v>465</v>
      </c>
      <c r="D80" s="4">
        <v>28</v>
      </c>
      <c r="E80" s="4">
        <v>437</v>
      </c>
      <c r="F80" s="4">
        <v>82</v>
      </c>
      <c r="G80" s="4">
        <v>319</v>
      </c>
      <c r="H80" s="4">
        <v>64</v>
      </c>
      <c r="I80" s="4">
        <v>169</v>
      </c>
      <c r="J80" s="4">
        <v>183</v>
      </c>
    </row>
    <row r="81" spans="1:10" ht="18" customHeight="1">
      <c r="A81" s="34" t="s">
        <v>355</v>
      </c>
      <c r="B81" s="34"/>
      <c r="C81" s="4">
        <v>300</v>
      </c>
      <c r="D81" s="4">
        <v>17</v>
      </c>
      <c r="E81" s="4">
        <v>283</v>
      </c>
      <c r="F81" s="4">
        <v>60</v>
      </c>
      <c r="G81" s="4">
        <v>207</v>
      </c>
      <c r="H81" s="4">
        <v>33</v>
      </c>
      <c r="I81" s="4">
        <v>123</v>
      </c>
      <c r="J81" s="4">
        <v>128</v>
      </c>
    </row>
    <row r="82" spans="1:10" ht="12">
      <c r="A82" s="34" t="s">
        <v>356</v>
      </c>
      <c r="B82" s="34"/>
      <c r="C82" s="4">
        <v>346</v>
      </c>
      <c r="D82" s="4">
        <v>17</v>
      </c>
      <c r="E82" s="4">
        <v>329</v>
      </c>
      <c r="F82" s="4">
        <v>65</v>
      </c>
      <c r="G82" s="4">
        <v>239</v>
      </c>
      <c r="H82" s="4">
        <v>42</v>
      </c>
      <c r="I82" s="4">
        <v>133</v>
      </c>
      <c r="J82" s="4">
        <v>143</v>
      </c>
    </row>
    <row r="83" spans="1:10" ht="12">
      <c r="A83" s="34" t="s">
        <v>357</v>
      </c>
      <c r="B83" s="34"/>
      <c r="C83" s="4">
        <v>183</v>
      </c>
      <c r="D83" s="4">
        <v>11</v>
      </c>
      <c r="E83" s="4">
        <v>172</v>
      </c>
      <c r="F83" s="4">
        <v>29</v>
      </c>
      <c r="G83" s="4">
        <v>126</v>
      </c>
      <c r="H83" s="4">
        <v>28</v>
      </c>
      <c r="I83" s="4">
        <v>63</v>
      </c>
      <c r="J83" s="4">
        <v>75</v>
      </c>
    </row>
    <row r="84" spans="1:10" ht="12">
      <c r="A84" s="34" t="s">
        <v>358</v>
      </c>
      <c r="B84" s="34"/>
      <c r="C84" s="4">
        <v>1520</v>
      </c>
      <c r="D84" s="4">
        <v>70</v>
      </c>
      <c r="E84" s="4">
        <v>1450</v>
      </c>
      <c r="F84" s="4">
        <v>313</v>
      </c>
      <c r="G84" s="4">
        <v>1070</v>
      </c>
      <c r="H84" s="4">
        <v>137</v>
      </c>
      <c r="I84" s="4">
        <v>526</v>
      </c>
      <c r="J84" s="4">
        <v>635</v>
      </c>
    </row>
    <row r="85" spans="1:10" ht="12">
      <c r="A85" s="34" t="s">
        <v>359</v>
      </c>
      <c r="B85" s="34"/>
      <c r="C85" s="4">
        <v>133</v>
      </c>
      <c r="D85" s="4">
        <v>11</v>
      </c>
      <c r="E85" s="4">
        <v>122</v>
      </c>
      <c r="F85" s="4">
        <v>21</v>
      </c>
      <c r="G85" s="4">
        <v>90</v>
      </c>
      <c r="H85" s="4">
        <v>22</v>
      </c>
      <c r="I85" s="4">
        <v>56</v>
      </c>
      <c r="J85" s="4">
        <v>49</v>
      </c>
    </row>
    <row r="86" spans="1:10" ht="18" customHeight="1">
      <c r="A86" s="34" t="s">
        <v>159</v>
      </c>
      <c r="B86" s="34"/>
      <c r="C86" s="4">
        <v>109</v>
      </c>
      <c r="D86" s="4">
        <v>12</v>
      </c>
      <c r="E86" s="4">
        <v>97</v>
      </c>
      <c r="F86" s="4">
        <v>28</v>
      </c>
      <c r="G86" s="4">
        <v>60</v>
      </c>
      <c r="H86" s="4">
        <v>21</v>
      </c>
      <c r="I86" s="4">
        <v>40</v>
      </c>
      <c r="J86" s="4">
        <v>41</v>
      </c>
    </row>
    <row r="87" spans="1:10" ht="12">
      <c r="A87" s="34" t="s">
        <v>360</v>
      </c>
      <c r="B87" s="34"/>
      <c r="C87" s="4">
        <v>4073</v>
      </c>
      <c r="D87" s="4">
        <v>240</v>
      </c>
      <c r="E87" s="4">
        <v>3833</v>
      </c>
      <c r="F87" s="4">
        <v>823</v>
      </c>
      <c r="G87" s="4">
        <v>2757</v>
      </c>
      <c r="H87" s="4">
        <v>493</v>
      </c>
      <c r="I87" s="4">
        <v>1416</v>
      </c>
      <c r="J87" s="4">
        <v>1768</v>
      </c>
    </row>
    <row r="88" spans="1:10" ht="12">
      <c r="A88" s="34" t="s">
        <v>361</v>
      </c>
      <c r="B88" s="34"/>
      <c r="C88" s="4">
        <v>246</v>
      </c>
      <c r="D88" s="4">
        <v>16</v>
      </c>
      <c r="E88" s="4">
        <v>230</v>
      </c>
      <c r="F88" s="4">
        <v>41</v>
      </c>
      <c r="G88" s="4">
        <v>168</v>
      </c>
      <c r="H88" s="4">
        <v>37</v>
      </c>
      <c r="I88" s="4">
        <v>102</v>
      </c>
      <c r="J88" s="4">
        <v>99</v>
      </c>
    </row>
    <row r="89" spans="1:10" ht="12">
      <c r="A89" s="34" t="s">
        <v>362</v>
      </c>
      <c r="B89" s="34"/>
      <c r="C89" s="4">
        <v>2624</v>
      </c>
      <c r="D89" s="4">
        <v>164</v>
      </c>
      <c r="E89" s="4">
        <v>2460</v>
      </c>
      <c r="F89" s="4">
        <v>474</v>
      </c>
      <c r="G89" s="4">
        <v>1840</v>
      </c>
      <c r="H89" s="4">
        <v>310</v>
      </c>
      <c r="I89" s="4">
        <v>884</v>
      </c>
      <c r="J89" s="4">
        <v>1110</v>
      </c>
    </row>
    <row r="90" spans="1:10" ht="12">
      <c r="A90" s="34" t="s">
        <v>363</v>
      </c>
      <c r="B90" s="34"/>
      <c r="C90" s="4">
        <v>479</v>
      </c>
      <c r="D90" s="4">
        <v>17</v>
      </c>
      <c r="E90" s="4">
        <v>462</v>
      </c>
      <c r="F90" s="4">
        <v>95</v>
      </c>
      <c r="G90" s="4">
        <v>340</v>
      </c>
      <c r="H90" s="4">
        <v>44</v>
      </c>
      <c r="I90" s="4">
        <v>144</v>
      </c>
      <c r="J90" s="4">
        <v>174</v>
      </c>
    </row>
    <row r="91" spans="1:10" ht="18" customHeight="1">
      <c r="A91" s="34" t="s">
        <v>162</v>
      </c>
      <c r="B91" s="34"/>
      <c r="C91" s="4">
        <v>75</v>
      </c>
      <c r="D91" s="4">
        <v>8</v>
      </c>
      <c r="E91" s="4">
        <v>67</v>
      </c>
      <c r="F91" s="4">
        <v>14</v>
      </c>
      <c r="G91" s="4">
        <v>49</v>
      </c>
      <c r="H91" s="4">
        <v>12</v>
      </c>
      <c r="I91" s="4">
        <v>35</v>
      </c>
      <c r="J91" s="4">
        <v>29</v>
      </c>
    </row>
    <row r="92" spans="1:10" ht="12">
      <c r="A92" s="34" t="s">
        <v>364</v>
      </c>
      <c r="B92" s="34"/>
      <c r="C92" s="4">
        <v>492</v>
      </c>
      <c r="D92" s="4">
        <v>37</v>
      </c>
      <c r="E92" s="4">
        <v>455</v>
      </c>
      <c r="F92" s="4">
        <v>101</v>
      </c>
      <c r="G92" s="4">
        <v>329</v>
      </c>
      <c r="H92" s="4">
        <v>62</v>
      </c>
      <c r="I92" s="4">
        <v>174</v>
      </c>
      <c r="J92" s="4">
        <v>207</v>
      </c>
    </row>
    <row r="93" spans="1:10" ht="12">
      <c r="A93" s="34" t="s">
        <v>78</v>
      </c>
      <c r="B93" s="34"/>
      <c r="C93" s="4">
        <v>534</v>
      </c>
      <c r="D93" s="4">
        <v>32</v>
      </c>
      <c r="E93" s="4">
        <v>502</v>
      </c>
      <c r="F93" s="4">
        <v>62</v>
      </c>
      <c r="G93" s="4">
        <v>393</v>
      </c>
      <c r="H93" s="4">
        <v>79</v>
      </c>
      <c r="I93" s="4">
        <v>190</v>
      </c>
      <c r="J93" s="4">
        <v>210</v>
      </c>
    </row>
    <row r="94" spans="1:10" ht="12">
      <c r="A94" s="34" t="s">
        <v>163</v>
      </c>
      <c r="B94" s="34"/>
      <c r="C94" s="4">
        <v>1609</v>
      </c>
      <c r="D94" s="4">
        <v>104</v>
      </c>
      <c r="E94" s="4">
        <v>1505</v>
      </c>
      <c r="F94" s="4">
        <v>302</v>
      </c>
      <c r="G94" s="4">
        <v>1079</v>
      </c>
      <c r="H94" s="4">
        <v>228</v>
      </c>
      <c r="I94" s="4">
        <v>585</v>
      </c>
      <c r="J94" s="4">
        <v>683</v>
      </c>
    </row>
    <row r="95" spans="1:10" ht="12">
      <c r="A95" s="34" t="s">
        <v>365</v>
      </c>
      <c r="B95" s="34"/>
      <c r="C95" s="4">
        <v>176</v>
      </c>
      <c r="D95" s="4">
        <v>8</v>
      </c>
      <c r="E95" s="4">
        <v>168</v>
      </c>
      <c r="F95" s="4">
        <v>45</v>
      </c>
      <c r="G95" s="4">
        <v>115</v>
      </c>
      <c r="H95" s="4">
        <v>16</v>
      </c>
      <c r="I95" s="4">
        <v>56</v>
      </c>
      <c r="J95" s="4">
        <v>72</v>
      </c>
    </row>
    <row r="96" spans="1:10" ht="18" customHeight="1">
      <c r="A96" s="34" t="s">
        <v>366</v>
      </c>
      <c r="B96" s="34"/>
      <c r="C96" s="4">
        <v>231</v>
      </c>
      <c r="D96" s="4">
        <v>12</v>
      </c>
      <c r="E96" s="4">
        <v>219</v>
      </c>
      <c r="F96" s="4">
        <v>50</v>
      </c>
      <c r="G96" s="4">
        <v>157</v>
      </c>
      <c r="H96" s="4">
        <v>24</v>
      </c>
      <c r="I96" s="4">
        <v>91</v>
      </c>
      <c r="J96" s="4">
        <v>98</v>
      </c>
    </row>
    <row r="97" spans="1:10" ht="12">
      <c r="A97" s="34" t="s">
        <v>367</v>
      </c>
      <c r="B97" s="34"/>
      <c r="C97" s="4">
        <v>204</v>
      </c>
      <c r="D97" s="4">
        <v>16</v>
      </c>
      <c r="E97" s="4">
        <v>188</v>
      </c>
      <c r="F97" s="4">
        <v>43</v>
      </c>
      <c r="G97" s="4">
        <v>130</v>
      </c>
      <c r="H97" s="4">
        <v>31</v>
      </c>
      <c r="I97" s="4">
        <v>64</v>
      </c>
      <c r="J97" s="4">
        <v>84</v>
      </c>
    </row>
    <row r="98" spans="1:10" ht="18" customHeight="1">
      <c r="A98" s="34" t="s">
        <v>84</v>
      </c>
      <c r="B98" s="34"/>
      <c r="C98" s="4">
        <v>47</v>
      </c>
      <c r="D98" s="4">
        <v>3</v>
      </c>
      <c r="E98" s="4">
        <v>44</v>
      </c>
      <c r="F98" s="4">
        <v>6</v>
      </c>
      <c r="G98" s="4">
        <v>33</v>
      </c>
      <c r="H98" s="4">
        <v>8</v>
      </c>
      <c r="I98" s="4">
        <v>14</v>
      </c>
      <c r="J98" s="4">
        <v>20</v>
      </c>
    </row>
    <row r="99" spans="1:10" ht="6" customHeight="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3:10" ht="6" customHeight="1">
      <c r="C100" s="1"/>
      <c r="D100" s="1"/>
      <c r="E100" s="1"/>
      <c r="F100" s="1"/>
      <c r="G100" s="1"/>
      <c r="H100" s="1"/>
      <c r="I100" s="1"/>
      <c r="J100" s="1"/>
    </row>
    <row r="101" spans="1:10" ht="18" customHeight="1">
      <c r="A101" s="35" t="s">
        <v>85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3" spans="1:10" ht="48" customHeight="1">
      <c r="A103" s="20" t="s">
        <v>87</v>
      </c>
      <c r="B103" s="21"/>
      <c r="C103" s="21"/>
      <c r="D103" s="21"/>
      <c r="E103" s="21"/>
      <c r="F103" s="21"/>
      <c r="G103" s="21"/>
      <c r="H103" s="21"/>
      <c r="I103" s="21"/>
      <c r="J103" s="21"/>
    </row>
  </sheetData>
  <mergeCells count="103">
    <mergeCell ref="A103:J10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3:B93"/>
    <mergeCell ref="A86:B86"/>
    <mergeCell ref="A87:B87"/>
    <mergeCell ref="A88:B88"/>
    <mergeCell ref="A89:B89"/>
    <mergeCell ref="A98:B98"/>
    <mergeCell ref="A101:J101"/>
    <mergeCell ref="A1:J1"/>
    <mergeCell ref="A94:B94"/>
    <mergeCell ref="A95:B95"/>
    <mergeCell ref="A96:B96"/>
    <mergeCell ref="A97:B97"/>
    <mergeCell ref="A90:B90"/>
    <mergeCell ref="A91:B91"/>
    <mergeCell ref="A92:B92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247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248</v>
      </c>
      <c r="C5" s="4">
        <v>219194</v>
      </c>
      <c r="D5" s="4">
        <v>17130</v>
      </c>
      <c r="E5" s="4">
        <v>202064</v>
      </c>
      <c r="F5" s="4">
        <v>36456</v>
      </c>
      <c r="G5" s="4">
        <v>146513</v>
      </c>
      <c r="H5" s="4">
        <v>36225</v>
      </c>
      <c r="I5" s="4">
        <v>67107</v>
      </c>
      <c r="J5" s="4">
        <v>100551</v>
      </c>
    </row>
    <row r="6" spans="1:10" ht="18" customHeight="1">
      <c r="A6" s="34" t="s">
        <v>249</v>
      </c>
      <c r="B6" s="34"/>
      <c r="C6" s="4">
        <v>236</v>
      </c>
      <c r="D6" s="4">
        <v>20</v>
      </c>
      <c r="E6" s="4">
        <v>216</v>
      </c>
      <c r="F6" s="4">
        <v>26</v>
      </c>
      <c r="G6" s="4">
        <v>159</v>
      </c>
      <c r="H6" s="4">
        <v>51</v>
      </c>
      <c r="I6" s="4">
        <v>91</v>
      </c>
      <c r="J6" s="4">
        <v>109</v>
      </c>
    </row>
    <row r="7" spans="1:10" ht="12">
      <c r="A7" s="34" t="s">
        <v>250</v>
      </c>
      <c r="B7" s="34"/>
      <c r="C7" s="4">
        <v>171</v>
      </c>
      <c r="D7" s="4">
        <v>17</v>
      </c>
      <c r="E7" s="4">
        <v>154</v>
      </c>
      <c r="F7" s="4">
        <v>9</v>
      </c>
      <c r="G7" s="4">
        <v>112</v>
      </c>
      <c r="H7" s="4">
        <v>50</v>
      </c>
      <c r="I7" s="4">
        <v>78</v>
      </c>
      <c r="J7" s="4">
        <v>91</v>
      </c>
    </row>
    <row r="8" spans="1:10" ht="12">
      <c r="A8" s="34" t="s">
        <v>251</v>
      </c>
      <c r="B8" s="34"/>
      <c r="C8" s="4">
        <v>1349</v>
      </c>
      <c r="D8" s="4">
        <v>73</v>
      </c>
      <c r="E8" s="4">
        <v>1276</v>
      </c>
      <c r="F8" s="4">
        <v>222</v>
      </c>
      <c r="G8" s="4">
        <v>950</v>
      </c>
      <c r="H8" s="4">
        <v>177</v>
      </c>
      <c r="I8" s="4">
        <v>504</v>
      </c>
      <c r="J8" s="4">
        <v>578</v>
      </c>
    </row>
    <row r="9" spans="1:10" ht="12">
      <c r="A9" s="34" t="s">
        <v>252</v>
      </c>
      <c r="B9" s="34"/>
      <c r="C9" s="4">
        <v>927</v>
      </c>
      <c r="D9" s="4">
        <v>55</v>
      </c>
      <c r="E9" s="4">
        <v>872</v>
      </c>
      <c r="F9" s="4">
        <v>107</v>
      </c>
      <c r="G9" s="4">
        <v>689</v>
      </c>
      <c r="H9" s="4">
        <v>131</v>
      </c>
      <c r="I9" s="4">
        <v>392</v>
      </c>
      <c r="J9" s="4">
        <v>414</v>
      </c>
    </row>
    <row r="10" spans="1:10" ht="12">
      <c r="A10" s="34" t="s">
        <v>253</v>
      </c>
      <c r="B10" s="34"/>
      <c r="C10" s="4">
        <v>372</v>
      </c>
      <c r="D10" s="4">
        <v>15</v>
      </c>
      <c r="E10" s="4">
        <v>357</v>
      </c>
      <c r="F10" s="4">
        <v>63</v>
      </c>
      <c r="G10" s="4">
        <v>270</v>
      </c>
      <c r="H10" s="4">
        <v>39</v>
      </c>
      <c r="I10" s="4">
        <v>155</v>
      </c>
      <c r="J10" s="4">
        <v>154</v>
      </c>
    </row>
    <row r="11" spans="1:10" ht="18" customHeight="1">
      <c r="A11" s="34" t="s">
        <v>254</v>
      </c>
      <c r="B11" s="34"/>
      <c r="C11" s="4">
        <v>483</v>
      </c>
      <c r="D11" s="4">
        <v>33</v>
      </c>
      <c r="E11" s="4">
        <v>450</v>
      </c>
      <c r="F11" s="4">
        <v>63</v>
      </c>
      <c r="G11" s="4">
        <v>346</v>
      </c>
      <c r="H11" s="4">
        <v>74</v>
      </c>
      <c r="I11" s="4">
        <v>195</v>
      </c>
      <c r="J11" s="4">
        <v>226</v>
      </c>
    </row>
    <row r="12" spans="1:10" ht="12">
      <c r="A12" s="34" t="s">
        <v>255</v>
      </c>
      <c r="B12" s="34"/>
      <c r="C12" s="4">
        <v>194</v>
      </c>
      <c r="D12" s="4">
        <v>24</v>
      </c>
      <c r="E12" s="4">
        <v>170</v>
      </c>
      <c r="F12" s="4">
        <v>14</v>
      </c>
      <c r="G12" s="4">
        <v>126</v>
      </c>
      <c r="H12" s="4">
        <v>54</v>
      </c>
      <c r="I12" s="4">
        <v>99</v>
      </c>
      <c r="J12" s="4">
        <v>96</v>
      </c>
    </row>
    <row r="13" spans="1:10" ht="12">
      <c r="A13" s="34" t="s">
        <v>256</v>
      </c>
      <c r="B13" s="34"/>
      <c r="C13" s="4">
        <v>572</v>
      </c>
      <c r="D13" s="4">
        <v>30</v>
      </c>
      <c r="E13" s="4">
        <v>542</v>
      </c>
      <c r="F13" s="4">
        <v>76</v>
      </c>
      <c r="G13" s="4">
        <v>422</v>
      </c>
      <c r="H13" s="4">
        <v>74</v>
      </c>
      <c r="I13" s="4">
        <v>216</v>
      </c>
      <c r="J13" s="4">
        <v>255</v>
      </c>
    </row>
    <row r="14" spans="1:10" ht="12">
      <c r="A14" s="34" t="s">
        <v>257</v>
      </c>
      <c r="B14" s="34"/>
      <c r="C14" s="4">
        <v>2436</v>
      </c>
      <c r="D14" s="4">
        <v>97</v>
      </c>
      <c r="E14" s="4">
        <v>2339</v>
      </c>
      <c r="F14" s="4">
        <v>328</v>
      </c>
      <c r="G14" s="4">
        <v>1809</v>
      </c>
      <c r="H14" s="4">
        <v>299</v>
      </c>
      <c r="I14" s="4">
        <v>873</v>
      </c>
      <c r="J14" s="4">
        <v>1076</v>
      </c>
    </row>
    <row r="15" spans="1:10" ht="12">
      <c r="A15" s="34" t="s">
        <v>258</v>
      </c>
      <c r="B15" s="34"/>
      <c r="C15" s="4">
        <v>243</v>
      </c>
      <c r="D15" s="4">
        <v>11</v>
      </c>
      <c r="E15" s="4">
        <v>232</v>
      </c>
      <c r="F15" s="4">
        <v>37</v>
      </c>
      <c r="G15" s="4">
        <v>167</v>
      </c>
      <c r="H15" s="4">
        <v>39</v>
      </c>
      <c r="I15" s="4">
        <v>107</v>
      </c>
      <c r="J15" s="4">
        <v>118</v>
      </c>
    </row>
    <row r="16" spans="1:10" ht="18" customHeight="1">
      <c r="A16" s="34" t="s">
        <v>259</v>
      </c>
      <c r="B16" s="34"/>
      <c r="C16" s="4">
        <v>4897</v>
      </c>
      <c r="D16" s="4">
        <v>293</v>
      </c>
      <c r="E16" s="4">
        <v>4604</v>
      </c>
      <c r="F16" s="4">
        <v>972</v>
      </c>
      <c r="G16" s="4">
        <v>3208</v>
      </c>
      <c r="H16" s="4">
        <v>717</v>
      </c>
      <c r="I16" s="4">
        <v>1634</v>
      </c>
      <c r="J16" s="4">
        <v>2231</v>
      </c>
    </row>
    <row r="17" spans="1:10" ht="12">
      <c r="A17" s="34" t="s">
        <v>260</v>
      </c>
      <c r="B17" s="34"/>
      <c r="C17" s="4">
        <v>700</v>
      </c>
      <c r="D17" s="4">
        <v>38</v>
      </c>
      <c r="E17" s="4">
        <v>662</v>
      </c>
      <c r="F17" s="4">
        <v>108</v>
      </c>
      <c r="G17" s="4">
        <v>477</v>
      </c>
      <c r="H17" s="4">
        <v>115</v>
      </c>
      <c r="I17" s="4">
        <v>260</v>
      </c>
      <c r="J17" s="4">
        <v>305</v>
      </c>
    </row>
    <row r="18" spans="1:10" ht="12">
      <c r="A18" s="34" t="s">
        <v>261</v>
      </c>
      <c r="B18" s="34"/>
      <c r="C18" s="4">
        <v>4095</v>
      </c>
      <c r="D18" s="4">
        <v>171</v>
      </c>
      <c r="E18" s="4">
        <v>3924</v>
      </c>
      <c r="F18" s="4">
        <v>707</v>
      </c>
      <c r="G18" s="4">
        <v>2898</v>
      </c>
      <c r="H18" s="4">
        <v>490</v>
      </c>
      <c r="I18" s="4">
        <v>1373</v>
      </c>
      <c r="J18" s="4">
        <v>1794</v>
      </c>
    </row>
    <row r="19" spans="1:10" ht="12">
      <c r="A19" s="34" t="s">
        <v>177</v>
      </c>
      <c r="B19" s="34"/>
      <c r="C19" s="4">
        <v>856</v>
      </c>
      <c r="D19" s="4">
        <v>66</v>
      </c>
      <c r="E19" s="4">
        <v>790</v>
      </c>
      <c r="F19" s="4">
        <v>130</v>
      </c>
      <c r="G19" s="4">
        <v>603</v>
      </c>
      <c r="H19" s="4">
        <v>123</v>
      </c>
      <c r="I19" s="4">
        <v>322</v>
      </c>
      <c r="J19" s="4">
        <v>358</v>
      </c>
    </row>
    <row r="20" spans="1:10" ht="12">
      <c r="A20" s="34" t="s">
        <v>262</v>
      </c>
      <c r="B20" s="34"/>
      <c r="C20" s="4">
        <v>315</v>
      </c>
      <c r="D20" s="4">
        <v>25</v>
      </c>
      <c r="E20" s="4">
        <v>290</v>
      </c>
      <c r="F20" s="4">
        <v>60</v>
      </c>
      <c r="G20" s="4">
        <v>213</v>
      </c>
      <c r="H20" s="4">
        <v>42</v>
      </c>
      <c r="I20" s="4">
        <v>118</v>
      </c>
      <c r="J20" s="4">
        <v>135</v>
      </c>
    </row>
    <row r="21" spans="1:10" ht="18" customHeight="1">
      <c r="A21" s="34" t="s">
        <v>263</v>
      </c>
      <c r="B21" s="34"/>
      <c r="C21" s="4">
        <v>497</v>
      </c>
      <c r="D21" s="4">
        <v>44</v>
      </c>
      <c r="E21" s="4">
        <v>453</v>
      </c>
      <c r="F21" s="4">
        <v>82</v>
      </c>
      <c r="G21" s="4">
        <v>344</v>
      </c>
      <c r="H21" s="4">
        <v>71</v>
      </c>
      <c r="I21" s="4">
        <v>189</v>
      </c>
      <c r="J21" s="4">
        <v>211</v>
      </c>
    </row>
    <row r="22" spans="1:10" ht="12">
      <c r="A22" s="34" t="s">
        <v>21</v>
      </c>
      <c r="B22" s="34"/>
      <c r="C22" s="4">
        <v>824</v>
      </c>
      <c r="D22" s="4">
        <v>56</v>
      </c>
      <c r="E22" s="4">
        <v>768</v>
      </c>
      <c r="F22" s="4">
        <v>132</v>
      </c>
      <c r="G22" s="4">
        <v>549</v>
      </c>
      <c r="H22" s="4">
        <v>143</v>
      </c>
      <c r="I22" s="4">
        <v>336</v>
      </c>
      <c r="J22" s="4">
        <v>350</v>
      </c>
    </row>
    <row r="23" spans="1:10" ht="12">
      <c r="A23" s="34" t="s">
        <v>264</v>
      </c>
      <c r="B23" s="34"/>
      <c r="C23" s="4">
        <v>1124</v>
      </c>
      <c r="D23" s="4">
        <v>55</v>
      </c>
      <c r="E23" s="4">
        <v>1069</v>
      </c>
      <c r="F23" s="4">
        <v>159</v>
      </c>
      <c r="G23" s="4">
        <v>823</v>
      </c>
      <c r="H23" s="4">
        <v>142</v>
      </c>
      <c r="I23" s="4">
        <v>399</v>
      </c>
      <c r="J23" s="4">
        <v>482</v>
      </c>
    </row>
    <row r="24" spans="1:10" ht="12">
      <c r="A24" s="34" t="s">
        <v>99</v>
      </c>
      <c r="B24" s="34"/>
      <c r="C24" s="4">
        <v>440</v>
      </c>
      <c r="D24" s="4">
        <v>21</v>
      </c>
      <c r="E24" s="4">
        <v>419</v>
      </c>
      <c r="F24" s="4">
        <v>80</v>
      </c>
      <c r="G24" s="4">
        <v>311</v>
      </c>
      <c r="H24" s="4">
        <v>49</v>
      </c>
      <c r="I24" s="4">
        <v>135</v>
      </c>
      <c r="J24" s="4">
        <v>188</v>
      </c>
    </row>
    <row r="25" spans="1:10" ht="12">
      <c r="A25" s="34" t="s">
        <v>24</v>
      </c>
      <c r="B25" s="34"/>
      <c r="C25" s="4">
        <v>265</v>
      </c>
      <c r="D25" s="4">
        <v>7</v>
      </c>
      <c r="E25" s="4">
        <v>258</v>
      </c>
      <c r="F25" s="4">
        <v>44</v>
      </c>
      <c r="G25" s="4">
        <v>194</v>
      </c>
      <c r="H25" s="4">
        <v>27</v>
      </c>
      <c r="I25" s="4">
        <v>107</v>
      </c>
      <c r="J25" s="4">
        <v>121</v>
      </c>
    </row>
    <row r="26" spans="1:10" ht="18" customHeight="1">
      <c r="A26" s="34" t="s">
        <v>265</v>
      </c>
      <c r="B26" s="34"/>
      <c r="C26" s="4">
        <v>884</v>
      </c>
      <c r="D26" s="4">
        <v>81</v>
      </c>
      <c r="E26" s="4">
        <v>803</v>
      </c>
      <c r="F26" s="4">
        <v>100</v>
      </c>
      <c r="G26" s="4">
        <v>618</v>
      </c>
      <c r="H26" s="4">
        <v>166</v>
      </c>
      <c r="I26" s="4">
        <v>399</v>
      </c>
      <c r="J26" s="4">
        <v>357</v>
      </c>
    </row>
    <row r="27" spans="1:10" ht="12">
      <c r="A27" s="34" t="s">
        <v>266</v>
      </c>
      <c r="B27" s="34"/>
      <c r="C27" s="4">
        <v>443</v>
      </c>
      <c r="D27" s="4">
        <v>46</v>
      </c>
      <c r="E27" s="4">
        <v>397</v>
      </c>
      <c r="F27" s="4">
        <v>65</v>
      </c>
      <c r="G27" s="4">
        <v>298</v>
      </c>
      <c r="H27" s="4">
        <v>80</v>
      </c>
      <c r="I27" s="4">
        <v>179</v>
      </c>
      <c r="J27" s="4">
        <v>179</v>
      </c>
    </row>
    <row r="28" spans="1:10" ht="12">
      <c r="A28" s="34" t="s">
        <v>267</v>
      </c>
      <c r="B28" s="34"/>
      <c r="C28" s="4">
        <v>857</v>
      </c>
      <c r="D28" s="4">
        <v>42</v>
      </c>
      <c r="E28" s="4">
        <v>815</v>
      </c>
      <c r="F28" s="4">
        <v>162</v>
      </c>
      <c r="G28" s="4">
        <v>610</v>
      </c>
      <c r="H28" s="4">
        <v>85</v>
      </c>
      <c r="I28" s="4">
        <v>281</v>
      </c>
      <c r="J28" s="4">
        <v>368</v>
      </c>
    </row>
    <row r="29" spans="1:10" ht="12">
      <c r="A29" s="34" t="s">
        <v>268</v>
      </c>
      <c r="B29" s="34"/>
      <c r="C29" s="4">
        <v>560</v>
      </c>
      <c r="D29" s="4">
        <v>49</v>
      </c>
      <c r="E29" s="4">
        <v>511</v>
      </c>
      <c r="F29" s="4">
        <v>87</v>
      </c>
      <c r="G29" s="4">
        <v>380</v>
      </c>
      <c r="H29" s="4">
        <v>93</v>
      </c>
      <c r="I29" s="4">
        <v>236</v>
      </c>
      <c r="J29" s="4">
        <v>225</v>
      </c>
    </row>
    <row r="30" spans="1:10" ht="12">
      <c r="A30" s="34" t="s">
        <v>269</v>
      </c>
      <c r="B30" s="34"/>
      <c r="C30" s="4">
        <v>13481</v>
      </c>
      <c r="D30" s="4">
        <v>529</v>
      </c>
      <c r="E30" s="4">
        <v>12952</v>
      </c>
      <c r="F30" s="4">
        <v>2719</v>
      </c>
      <c r="G30" s="4">
        <v>9310</v>
      </c>
      <c r="H30" s="4">
        <v>1452</v>
      </c>
      <c r="I30" s="4">
        <v>3544</v>
      </c>
      <c r="J30" s="4">
        <v>6442</v>
      </c>
    </row>
    <row r="31" spans="1:10" ht="18" customHeight="1">
      <c r="A31" s="34" t="s">
        <v>270</v>
      </c>
      <c r="B31" s="34"/>
      <c r="C31" s="4">
        <v>603</v>
      </c>
      <c r="D31" s="4">
        <v>29</v>
      </c>
      <c r="E31" s="4">
        <v>574</v>
      </c>
      <c r="F31" s="4">
        <v>73</v>
      </c>
      <c r="G31" s="4">
        <v>445</v>
      </c>
      <c r="H31" s="4">
        <v>85</v>
      </c>
      <c r="I31" s="4">
        <v>221</v>
      </c>
      <c r="J31" s="4">
        <v>246</v>
      </c>
    </row>
    <row r="32" spans="1:10" ht="12">
      <c r="A32" s="34" t="s">
        <v>271</v>
      </c>
      <c r="B32" s="34"/>
      <c r="C32" s="4">
        <v>432</v>
      </c>
      <c r="D32" s="4">
        <v>34</v>
      </c>
      <c r="E32" s="4">
        <v>398</v>
      </c>
      <c r="F32" s="4">
        <v>52</v>
      </c>
      <c r="G32" s="4">
        <v>293</v>
      </c>
      <c r="H32" s="4">
        <v>87</v>
      </c>
      <c r="I32" s="4">
        <v>183</v>
      </c>
      <c r="J32" s="4">
        <v>167</v>
      </c>
    </row>
    <row r="33" spans="1:10" ht="12">
      <c r="A33" s="34" t="s">
        <v>272</v>
      </c>
      <c r="B33" s="34"/>
      <c r="C33" s="4">
        <v>1187</v>
      </c>
      <c r="D33" s="4">
        <v>65</v>
      </c>
      <c r="E33" s="4">
        <v>1122</v>
      </c>
      <c r="F33" s="4">
        <v>196</v>
      </c>
      <c r="G33" s="4">
        <v>820</v>
      </c>
      <c r="H33" s="4">
        <v>171</v>
      </c>
      <c r="I33" s="4">
        <v>516</v>
      </c>
      <c r="J33" s="4">
        <v>490</v>
      </c>
    </row>
    <row r="34" spans="1:10" ht="12">
      <c r="A34" s="34" t="s">
        <v>273</v>
      </c>
      <c r="B34" s="34"/>
      <c r="C34" s="4">
        <v>930</v>
      </c>
      <c r="D34" s="4">
        <v>63</v>
      </c>
      <c r="E34" s="4">
        <v>867</v>
      </c>
      <c r="F34" s="4">
        <v>137</v>
      </c>
      <c r="G34" s="4">
        <v>651</v>
      </c>
      <c r="H34" s="4">
        <v>142</v>
      </c>
      <c r="I34" s="4">
        <v>349</v>
      </c>
      <c r="J34" s="4">
        <v>439</v>
      </c>
    </row>
    <row r="35" spans="1:10" ht="12">
      <c r="A35" s="34" t="s">
        <v>274</v>
      </c>
      <c r="B35" s="34"/>
      <c r="C35" s="4">
        <v>846</v>
      </c>
      <c r="D35" s="4">
        <v>35</v>
      </c>
      <c r="E35" s="4">
        <v>811</v>
      </c>
      <c r="F35" s="4">
        <v>176</v>
      </c>
      <c r="G35" s="4">
        <v>563</v>
      </c>
      <c r="H35" s="4">
        <v>107</v>
      </c>
      <c r="I35" s="4">
        <v>312</v>
      </c>
      <c r="J35" s="4">
        <v>371</v>
      </c>
    </row>
    <row r="36" spans="1:10" ht="18" customHeight="1">
      <c r="A36" s="34" t="s">
        <v>275</v>
      </c>
      <c r="B36" s="34"/>
      <c r="C36" s="4">
        <v>714</v>
      </c>
      <c r="D36" s="4">
        <v>64</v>
      </c>
      <c r="E36" s="4">
        <v>650</v>
      </c>
      <c r="F36" s="4">
        <v>65</v>
      </c>
      <c r="G36" s="4">
        <v>490</v>
      </c>
      <c r="H36" s="4">
        <v>159</v>
      </c>
      <c r="I36" s="4">
        <v>334</v>
      </c>
      <c r="J36" s="4">
        <v>267</v>
      </c>
    </row>
    <row r="37" spans="1:10" ht="12">
      <c r="A37" s="34" t="s">
        <v>123</v>
      </c>
      <c r="B37" s="34"/>
      <c r="C37" s="4">
        <v>705</v>
      </c>
      <c r="D37" s="4">
        <v>52</v>
      </c>
      <c r="E37" s="4">
        <v>653</v>
      </c>
      <c r="F37" s="4">
        <v>73</v>
      </c>
      <c r="G37" s="4">
        <v>499</v>
      </c>
      <c r="H37" s="4">
        <v>133</v>
      </c>
      <c r="I37" s="4">
        <v>304</v>
      </c>
      <c r="J37" s="4">
        <v>320</v>
      </c>
    </row>
    <row r="38" spans="1:10" ht="12">
      <c r="A38" s="34" t="s">
        <v>276</v>
      </c>
      <c r="B38" s="34"/>
      <c r="C38" s="4">
        <v>6700</v>
      </c>
      <c r="D38" s="4">
        <v>487</v>
      </c>
      <c r="E38" s="4">
        <v>6213</v>
      </c>
      <c r="F38" s="4">
        <v>1170</v>
      </c>
      <c r="G38" s="4">
        <v>4528</v>
      </c>
      <c r="H38" s="4">
        <v>1002</v>
      </c>
      <c r="I38" s="4">
        <v>2011</v>
      </c>
      <c r="J38" s="4">
        <v>2983</v>
      </c>
    </row>
    <row r="39" spans="1:10" ht="12">
      <c r="A39" s="34" t="s">
        <v>277</v>
      </c>
      <c r="B39" s="34"/>
      <c r="C39" s="4">
        <v>905</v>
      </c>
      <c r="D39" s="4">
        <v>35</v>
      </c>
      <c r="E39" s="4">
        <v>870</v>
      </c>
      <c r="F39" s="4">
        <v>149</v>
      </c>
      <c r="G39" s="4">
        <v>648</v>
      </c>
      <c r="H39" s="4">
        <v>108</v>
      </c>
      <c r="I39" s="4">
        <v>316</v>
      </c>
      <c r="J39" s="4">
        <v>396</v>
      </c>
    </row>
    <row r="40" spans="1:10" ht="12">
      <c r="A40" s="34" t="s">
        <v>278</v>
      </c>
      <c r="B40" s="34"/>
      <c r="C40" s="4">
        <v>597</v>
      </c>
      <c r="D40" s="4">
        <v>32</v>
      </c>
      <c r="E40" s="4">
        <v>565</v>
      </c>
      <c r="F40" s="4">
        <v>75</v>
      </c>
      <c r="G40" s="4">
        <v>437</v>
      </c>
      <c r="H40" s="4">
        <v>85</v>
      </c>
      <c r="I40" s="4">
        <v>230</v>
      </c>
      <c r="J40" s="4">
        <v>325</v>
      </c>
    </row>
    <row r="41" spans="1:10" ht="18" customHeight="1">
      <c r="A41" s="34" t="s">
        <v>37</v>
      </c>
      <c r="B41" s="34"/>
      <c r="C41" s="4">
        <v>292</v>
      </c>
      <c r="D41" s="4">
        <v>25</v>
      </c>
      <c r="E41" s="4">
        <v>267</v>
      </c>
      <c r="F41" s="4">
        <v>37</v>
      </c>
      <c r="G41" s="4">
        <v>193</v>
      </c>
      <c r="H41" s="4">
        <v>62</v>
      </c>
      <c r="I41" s="4">
        <v>136</v>
      </c>
      <c r="J41" s="4">
        <v>122</v>
      </c>
    </row>
    <row r="42" spans="1:10" ht="12">
      <c r="A42" s="34" t="s">
        <v>279</v>
      </c>
      <c r="B42" s="34"/>
      <c r="C42" s="4">
        <v>1180</v>
      </c>
      <c r="D42" s="4">
        <v>56</v>
      </c>
      <c r="E42" s="4">
        <v>1124</v>
      </c>
      <c r="F42" s="4">
        <v>165</v>
      </c>
      <c r="G42" s="4">
        <v>875</v>
      </c>
      <c r="H42" s="4">
        <v>140</v>
      </c>
      <c r="I42" s="4">
        <v>423</v>
      </c>
      <c r="J42" s="4">
        <v>453</v>
      </c>
    </row>
    <row r="43" spans="1:10" ht="12">
      <c r="A43" s="34" t="s">
        <v>38</v>
      </c>
      <c r="B43" s="34"/>
      <c r="C43" s="4">
        <v>3589</v>
      </c>
      <c r="D43" s="4">
        <v>139</v>
      </c>
      <c r="E43" s="4">
        <v>3450</v>
      </c>
      <c r="F43" s="4">
        <v>683</v>
      </c>
      <c r="G43" s="4">
        <v>2502</v>
      </c>
      <c r="H43" s="4">
        <v>404</v>
      </c>
      <c r="I43" s="4">
        <v>1228</v>
      </c>
      <c r="J43" s="4">
        <v>1562</v>
      </c>
    </row>
    <row r="44" spans="1:10" ht="12">
      <c r="A44" s="34" t="s">
        <v>280</v>
      </c>
      <c r="B44" s="34"/>
      <c r="C44" s="4">
        <v>4815</v>
      </c>
      <c r="D44" s="4">
        <v>239</v>
      </c>
      <c r="E44" s="4">
        <v>4576</v>
      </c>
      <c r="F44" s="4">
        <v>872</v>
      </c>
      <c r="G44" s="4">
        <v>3353</v>
      </c>
      <c r="H44" s="4">
        <v>590</v>
      </c>
      <c r="I44" s="4">
        <v>1749</v>
      </c>
      <c r="J44" s="4">
        <v>2127</v>
      </c>
    </row>
    <row r="45" spans="1:10" ht="12">
      <c r="A45" s="34" t="s">
        <v>281</v>
      </c>
      <c r="B45" s="34"/>
      <c r="C45" s="4">
        <v>292</v>
      </c>
      <c r="D45" s="4">
        <v>16</v>
      </c>
      <c r="E45" s="4">
        <v>276</v>
      </c>
      <c r="F45" s="4">
        <v>51</v>
      </c>
      <c r="G45" s="4">
        <v>183</v>
      </c>
      <c r="H45" s="4">
        <v>58</v>
      </c>
      <c r="I45" s="4">
        <v>126</v>
      </c>
      <c r="J45" s="4">
        <v>115</v>
      </c>
    </row>
    <row r="46" spans="1:10" ht="18" customHeight="1">
      <c r="A46" s="34" t="s">
        <v>282</v>
      </c>
      <c r="B46" s="34"/>
      <c r="C46" s="4">
        <v>11825</v>
      </c>
      <c r="D46" s="4">
        <v>757</v>
      </c>
      <c r="E46" s="4">
        <v>11068</v>
      </c>
      <c r="F46" s="4">
        <v>2477</v>
      </c>
      <c r="G46" s="4">
        <v>7779</v>
      </c>
      <c r="H46" s="4">
        <v>1569</v>
      </c>
      <c r="I46" s="4">
        <v>3851</v>
      </c>
      <c r="J46" s="4">
        <v>5418</v>
      </c>
    </row>
    <row r="47" spans="1:10" ht="12">
      <c r="A47" s="34" t="s">
        <v>283</v>
      </c>
      <c r="B47" s="34"/>
      <c r="C47" s="4">
        <v>39</v>
      </c>
      <c r="D47" s="4">
        <v>5</v>
      </c>
      <c r="E47" s="4">
        <v>34</v>
      </c>
      <c r="F47" s="4">
        <v>6</v>
      </c>
      <c r="G47" s="4">
        <v>25</v>
      </c>
      <c r="H47" s="4">
        <v>8</v>
      </c>
      <c r="I47" s="4">
        <v>13</v>
      </c>
      <c r="J47" s="4">
        <v>15</v>
      </c>
    </row>
    <row r="48" spans="1:10" ht="12">
      <c r="A48" s="34" t="s">
        <v>125</v>
      </c>
      <c r="B48" s="34"/>
      <c r="C48" s="4">
        <v>561</v>
      </c>
      <c r="D48" s="4">
        <v>36</v>
      </c>
      <c r="E48" s="4">
        <v>525</v>
      </c>
      <c r="F48" s="4">
        <v>72</v>
      </c>
      <c r="G48" s="4">
        <v>412</v>
      </c>
      <c r="H48" s="4">
        <v>77</v>
      </c>
      <c r="I48" s="4">
        <v>223</v>
      </c>
      <c r="J48" s="4">
        <v>229</v>
      </c>
    </row>
    <row r="49" spans="1:10" ht="12">
      <c r="A49" s="34" t="s">
        <v>284</v>
      </c>
      <c r="B49" s="34"/>
      <c r="C49" s="4">
        <v>678</v>
      </c>
      <c r="D49" s="4">
        <v>49</v>
      </c>
      <c r="E49" s="4">
        <v>629</v>
      </c>
      <c r="F49" s="4">
        <v>91</v>
      </c>
      <c r="G49" s="4">
        <v>463</v>
      </c>
      <c r="H49" s="4">
        <v>124</v>
      </c>
      <c r="I49" s="4">
        <v>253</v>
      </c>
      <c r="J49" s="4">
        <v>291</v>
      </c>
    </row>
    <row r="50" spans="1:10" ht="12">
      <c r="A50" s="34" t="s">
        <v>285</v>
      </c>
      <c r="B50" s="34"/>
      <c r="C50" s="4">
        <v>104</v>
      </c>
      <c r="D50" s="4">
        <v>8</v>
      </c>
      <c r="E50" s="4">
        <v>96</v>
      </c>
      <c r="F50" s="4">
        <v>18</v>
      </c>
      <c r="G50" s="4">
        <v>71</v>
      </c>
      <c r="H50" s="4">
        <v>15</v>
      </c>
      <c r="I50" s="4">
        <v>37</v>
      </c>
      <c r="J50" s="4">
        <v>46</v>
      </c>
    </row>
    <row r="51" spans="1:10" ht="18" customHeight="1">
      <c r="A51" s="34" t="s">
        <v>286</v>
      </c>
      <c r="B51" s="34"/>
      <c r="C51" s="4">
        <v>1672</v>
      </c>
      <c r="D51" s="4">
        <v>103</v>
      </c>
      <c r="E51" s="4">
        <v>1569</v>
      </c>
      <c r="F51" s="4">
        <v>268</v>
      </c>
      <c r="G51" s="4">
        <v>1168</v>
      </c>
      <c r="H51" s="4">
        <v>236</v>
      </c>
      <c r="I51" s="4">
        <v>642</v>
      </c>
      <c r="J51" s="4">
        <v>701</v>
      </c>
    </row>
    <row r="52" spans="1:10" ht="12">
      <c r="A52" s="34" t="s">
        <v>287</v>
      </c>
      <c r="B52" s="34"/>
      <c r="C52" s="4">
        <v>619</v>
      </c>
      <c r="D52" s="4">
        <v>39</v>
      </c>
      <c r="E52" s="4">
        <v>580</v>
      </c>
      <c r="F52" s="4">
        <v>90</v>
      </c>
      <c r="G52" s="4">
        <v>444</v>
      </c>
      <c r="H52" s="4">
        <v>85</v>
      </c>
      <c r="I52" s="4">
        <v>209</v>
      </c>
      <c r="J52" s="4">
        <v>265</v>
      </c>
    </row>
    <row r="53" spans="1:10" ht="12">
      <c r="A53" s="34" t="s">
        <v>288</v>
      </c>
      <c r="B53" s="34"/>
      <c r="C53" s="4">
        <v>193</v>
      </c>
      <c r="D53" s="4">
        <v>17</v>
      </c>
      <c r="E53" s="4">
        <v>176</v>
      </c>
      <c r="F53" s="4">
        <v>21</v>
      </c>
      <c r="G53" s="4">
        <v>124</v>
      </c>
      <c r="H53" s="4">
        <v>48</v>
      </c>
      <c r="I53" s="4">
        <v>90</v>
      </c>
      <c r="J53" s="4">
        <v>85</v>
      </c>
    </row>
    <row r="54" spans="1:10" ht="12">
      <c r="A54" s="34" t="s">
        <v>289</v>
      </c>
      <c r="B54" s="34"/>
      <c r="C54" s="4">
        <v>182</v>
      </c>
      <c r="D54" s="4">
        <v>16</v>
      </c>
      <c r="E54" s="4">
        <v>166</v>
      </c>
      <c r="F54" s="4">
        <v>24</v>
      </c>
      <c r="G54" s="4">
        <v>121</v>
      </c>
      <c r="H54" s="4">
        <v>37</v>
      </c>
      <c r="I54" s="4">
        <v>93</v>
      </c>
      <c r="J54" s="4">
        <v>71</v>
      </c>
    </row>
    <row r="55" spans="1:10" ht="12">
      <c r="A55" s="34" t="s">
        <v>290</v>
      </c>
      <c r="B55" s="34"/>
      <c r="C55" s="4">
        <v>9928</v>
      </c>
      <c r="D55" s="4">
        <v>1512</v>
      </c>
      <c r="E55" s="4">
        <v>8416</v>
      </c>
      <c r="F55" s="4">
        <v>1292</v>
      </c>
      <c r="G55" s="4">
        <v>6063</v>
      </c>
      <c r="H55" s="4">
        <v>2573</v>
      </c>
      <c r="I55" s="4">
        <v>2826</v>
      </c>
      <c r="J55" s="4">
        <v>4420</v>
      </c>
    </row>
    <row r="56" spans="1:10" ht="18" customHeight="1">
      <c r="A56" s="34" t="s">
        <v>291</v>
      </c>
      <c r="B56" s="34"/>
      <c r="C56" s="4">
        <v>514</v>
      </c>
      <c r="D56" s="4">
        <v>28</v>
      </c>
      <c r="E56" s="4">
        <v>486</v>
      </c>
      <c r="F56" s="4">
        <v>56</v>
      </c>
      <c r="G56" s="4">
        <v>377</v>
      </c>
      <c r="H56" s="4">
        <v>81</v>
      </c>
      <c r="I56" s="4">
        <v>219</v>
      </c>
      <c r="J56" s="4">
        <v>200</v>
      </c>
    </row>
    <row r="57" spans="1:10" ht="12">
      <c r="A57" s="34" t="s">
        <v>50</v>
      </c>
      <c r="B57" s="34"/>
      <c r="C57" s="4">
        <v>1024</v>
      </c>
      <c r="D57" s="4">
        <v>64</v>
      </c>
      <c r="E57" s="4">
        <v>960</v>
      </c>
      <c r="F57" s="4">
        <v>120</v>
      </c>
      <c r="G57" s="4">
        <v>760</v>
      </c>
      <c r="H57" s="4">
        <v>144</v>
      </c>
      <c r="I57" s="4">
        <v>402</v>
      </c>
      <c r="J57" s="4">
        <v>472</v>
      </c>
    </row>
    <row r="58" spans="1:10" ht="12">
      <c r="A58" s="34" t="s">
        <v>292</v>
      </c>
      <c r="B58" s="34"/>
      <c r="C58" s="4">
        <v>674</v>
      </c>
      <c r="D58" s="4">
        <v>45</v>
      </c>
      <c r="E58" s="4">
        <v>629</v>
      </c>
      <c r="F58" s="4">
        <v>115</v>
      </c>
      <c r="G58" s="4">
        <v>459</v>
      </c>
      <c r="H58" s="4">
        <v>100</v>
      </c>
      <c r="I58" s="4">
        <v>264</v>
      </c>
      <c r="J58" s="4">
        <v>268</v>
      </c>
    </row>
    <row r="59" spans="1:10" ht="12">
      <c r="A59" s="34" t="s">
        <v>293</v>
      </c>
      <c r="B59" s="34"/>
      <c r="C59" s="4">
        <v>887</v>
      </c>
      <c r="D59" s="4">
        <v>42</v>
      </c>
      <c r="E59" s="4">
        <v>845</v>
      </c>
      <c r="F59" s="4">
        <v>143</v>
      </c>
      <c r="G59" s="4">
        <v>617</v>
      </c>
      <c r="H59" s="4">
        <v>127</v>
      </c>
      <c r="I59" s="4">
        <v>325</v>
      </c>
      <c r="J59" s="4">
        <v>353</v>
      </c>
    </row>
    <row r="60" spans="1:10" ht="12">
      <c r="A60" s="34" t="s">
        <v>51</v>
      </c>
      <c r="B60" s="34"/>
      <c r="C60" s="4">
        <v>417</v>
      </c>
      <c r="D60" s="4">
        <v>52</v>
      </c>
      <c r="E60" s="4">
        <v>365</v>
      </c>
      <c r="F60" s="4">
        <v>55</v>
      </c>
      <c r="G60" s="4">
        <v>266</v>
      </c>
      <c r="H60" s="4">
        <v>96</v>
      </c>
      <c r="I60" s="4">
        <v>193</v>
      </c>
      <c r="J60" s="4">
        <v>153</v>
      </c>
    </row>
    <row r="61" spans="1:10" ht="18" customHeight="1">
      <c r="A61" s="34" t="s">
        <v>294</v>
      </c>
      <c r="B61" s="34"/>
      <c r="C61" s="4">
        <v>1172</v>
      </c>
      <c r="D61" s="4">
        <v>82</v>
      </c>
      <c r="E61" s="4">
        <v>1090</v>
      </c>
      <c r="F61" s="4">
        <v>160</v>
      </c>
      <c r="G61" s="4">
        <v>868</v>
      </c>
      <c r="H61" s="4">
        <v>144</v>
      </c>
      <c r="I61" s="4">
        <v>401</v>
      </c>
      <c r="J61" s="4">
        <v>503</v>
      </c>
    </row>
    <row r="62" spans="1:10" ht="12">
      <c r="A62" s="34" t="s">
        <v>295</v>
      </c>
      <c r="B62" s="34"/>
      <c r="C62" s="4">
        <v>230</v>
      </c>
      <c r="D62" s="4">
        <v>17</v>
      </c>
      <c r="E62" s="4">
        <v>213</v>
      </c>
      <c r="F62" s="4">
        <v>23</v>
      </c>
      <c r="G62" s="4">
        <v>175</v>
      </c>
      <c r="H62" s="4">
        <v>32</v>
      </c>
      <c r="I62" s="4">
        <v>105</v>
      </c>
      <c r="J62" s="4">
        <v>113</v>
      </c>
    </row>
    <row r="63" spans="1:10" ht="12">
      <c r="A63" s="34" t="s">
        <v>53</v>
      </c>
      <c r="B63" s="34"/>
      <c r="C63" s="4">
        <v>1986</v>
      </c>
      <c r="D63" s="4">
        <v>143</v>
      </c>
      <c r="E63" s="4">
        <v>1843</v>
      </c>
      <c r="F63" s="4">
        <v>381</v>
      </c>
      <c r="G63" s="4">
        <v>1337</v>
      </c>
      <c r="H63" s="4">
        <v>268</v>
      </c>
      <c r="I63" s="4">
        <v>658</v>
      </c>
      <c r="J63" s="4">
        <v>858</v>
      </c>
    </row>
    <row r="64" spans="1:10" ht="12">
      <c r="A64" s="34" t="s">
        <v>296</v>
      </c>
      <c r="B64" s="34"/>
      <c r="C64" s="4">
        <v>1338</v>
      </c>
      <c r="D64" s="4">
        <v>75</v>
      </c>
      <c r="E64" s="4">
        <v>1263</v>
      </c>
      <c r="F64" s="4">
        <v>237</v>
      </c>
      <c r="G64" s="4">
        <v>933</v>
      </c>
      <c r="H64" s="4">
        <v>168</v>
      </c>
      <c r="I64" s="4">
        <v>466</v>
      </c>
      <c r="J64" s="4">
        <v>600</v>
      </c>
    </row>
    <row r="65" spans="1:10" ht="12">
      <c r="A65" s="34" t="s">
        <v>297</v>
      </c>
      <c r="B65" s="34"/>
      <c r="C65" s="4">
        <v>280</v>
      </c>
      <c r="D65" s="4">
        <v>21</v>
      </c>
      <c r="E65" s="4">
        <v>259</v>
      </c>
      <c r="F65" s="4">
        <v>34</v>
      </c>
      <c r="G65" s="4">
        <v>194</v>
      </c>
      <c r="H65" s="4">
        <v>52</v>
      </c>
      <c r="I65" s="4">
        <v>121</v>
      </c>
      <c r="J65" s="4">
        <v>118</v>
      </c>
    </row>
    <row r="66" spans="1:10" ht="18" customHeight="1">
      <c r="A66" s="34" t="s">
        <v>298</v>
      </c>
      <c r="B66" s="34"/>
      <c r="C66" s="4">
        <v>5426</v>
      </c>
      <c r="D66" s="4">
        <v>176</v>
      </c>
      <c r="E66" s="4">
        <v>5250</v>
      </c>
      <c r="F66" s="4">
        <v>994</v>
      </c>
      <c r="G66" s="4">
        <v>3891</v>
      </c>
      <c r="H66" s="4">
        <v>541</v>
      </c>
      <c r="I66" s="4">
        <v>1868</v>
      </c>
      <c r="J66" s="4">
        <v>2425</v>
      </c>
    </row>
    <row r="67" spans="1:10" ht="12">
      <c r="A67" s="34" t="s">
        <v>299</v>
      </c>
      <c r="B67" s="34"/>
      <c r="C67" s="4">
        <v>921</v>
      </c>
      <c r="D67" s="4">
        <v>46</v>
      </c>
      <c r="E67" s="4">
        <v>875</v>
      </c>
      <c r="F67" s="4">
        <v>124</v>
      </c>
      <c r="G67" s="4">
        <v>667</v>
      </c>
      <c r="H67" s="4">
        <v>130</v>
      </c>
      <c r="I67" s="4">
        <v>350</v>
      </c>
      <c r="J67" s="4">
        <v>384</v>
      </c>
    </row>
    <row r="68" spans="1:10" ht="12">
      <c r="A68" s="34" t="s">
        <v>300</v>
      </c>
      <c r="B68" s="34"/>
      <c r="C68" s="4">
        <v>15514</v>
      </c>
      <c r="D68" s="4">
        <v>3236</v>
      </c>
      <c r="E68" s="4">
        <v>12278</v>
      </c>
      <c r="F68" s="4">
        <v>1809</v>
      </c>
      <c r="G68" s="4">
        <v>8703</v>
      </c>
      <c r="H68" s="4">
        <v>5002</v>
      </c>
      <c r="I68" s="4">
        <v>4210</v>
      </c>
      <c r="J68" s="4">
        <v>6816</v>
      </c>
    </row>
    <row r="69" spans="1:10" ht="12">
      <c r="A69" s="34" t="s">
        <v>301</v>
      </c>
      <c r="B69" s="34"/>
      <c r="C69" s="4">
        <v>662</v>
      </c>
      <c r="D69" s="4">
        <v>38</v>
      </c>
      <c r="E69" s="4">
        <v>624</v>
      </c>
      <c r="F69" s="4">
        <v>87</v>
      </c>
      <c r="G69" s="4">
        <v>476</v>
      </c>
      <c r="H69" s="4">
        <v>99</v>
      </c>
      <c r="I69" s="4">
        <v>280</v>
      </c>
      <c r="J69" s="4">
        <v>257</v>
      </c>
    </row>
    <row r="70" spans="1:10" ht="12">
      <c r="A70" s="34" t="s">
        <v>302</v>
      </c>
      <c r="B70" s="34"/>
      <c r="C70" s="4">
        <v>666</v>
      </c>
      <c r="D70" s="4">
        <v>43</v>
      </c>
      <c r="E70" s="4">
        <v>623</v>
      </c>
      <c r="F70" s="4">
        <v>64</v>
      </c>
      <c r="G70" s="4">
        <v>504</v>
      </c>
      <c r="H70" s="4">
        <v>98</v>
      </c>
      <c r="I70" s="4">
        <v>259</v>
      </c>
      <c r="J70" s="4">
        <v>325</v>
      </c>
    </row>
    <row r="71" spans="1:10" ht="18" customHeight="1">
      <c r="A71" s="34" t="s">
        <v>303</v>
      </c>
      <c r="B71" s="34"/>
      <c r="C71" s="4">
        <v>178</v>
      </c>
      <c r="D71" s="4">
        <v>21</v>
      </c>
      <c r="E71" s="4">
        <v>157</v>
      </c>
      <c r="F71" s="4">
        <v>13</v>
      </c>
      <c r="G71" s="4">
        <v>119</v>
      </c>
      <c r="H71" s="4">
        <v>46</v>
      </c>
      <c r="I71" s="4">
        <v>88</v>
      </c>
      <c r="J71" s="4">
        <v>63</v>
      </c>
    </row>
    <row r="72" spans="1:10" ht="12">
      <c r="A72" s="34" t="s">
        <v>304</v>
      </c>
      <c r="B72" s="34"/>
      <c r="C72" s="4">
        <v>674</v>
      </c>
      <c r="D72" s="4">
        <v>38</v>
      </c>
      <c r="E72" s="4">
        <v>636</v>
      </c>
      <c r="F72" s="4">
        <v>94</v>
      </c>
      <c r="G72" s="4">
        <v>471</v>
      </c>
      <c r="H72" s="4">
        <v>109</v>
      </c>
      <c r="I72" s="4">
        <v>252</v>
      </c>
      <c r="J72" s="4">
        <v>319</v>
      </c>
    </row>
    <row r="73" spans="1:10" ht="12">
      <c r="A73" s="34" t="s">
        <v>305</v>
      </c>
      <c r="B73" s="34"/>
      <c r="C73" s="4">
        <v>191</v>
      </c>
      <c r="D73" s="4">
        <v>12</v>
      </c>
      <c r="E73" s="4">
        <v>179</v>
      </c>
      <c r="F73" s="4">
        <v>25</v>
      </c>
      <c r="G73" s="4">
        <v>138</v>
      </c>
      <c r="H73" s="4">
        <v>28</v>
      </c>
      <c r="I73" s="4">
        <v>74</v>
      </c>
      <c r="J73" s="4">
        <v>75</v>
      </c>
    </row>
    <row r="74" spans="1:10" ht="12">
      <c r="A74" s="34" t="s">
        <v>306</v>
      </c>
      <c r="B74" s="34"/>
      <c r="C74" s="4">
        <v>408</v>
      </c>
      <c r="D74" s="4">
        <v>18</v>
      </c>
      <c r="E74" s="4">
        <v>390</v>
      </c>
      <c r="F74" s="4">
        <v>74</v>
      </c>
      <c r="G74" s="4">
        <v>285</v>
      </c>
      <c r="H74" s="4">
        <v>49</v>
      </c>
      <c r="I74" s="4">
        <v>136</v>
      </c>
      <c r="J74" s="4">
        <v>202</v>
      </c>
    </row>
    <row r="75" spans="1:10" ht="12">
      <c r="A75" s="34" t="s">
        <v>143</v>
      </c>
      <c r="B75" s="34"/>
      <c r="C75" s="4">
        <v>2070</v>
      </c>
      <c r="D75" s="4">
        <v>173</v>
      </c>
      <c r="E75" s="4">
        <v>1897</v>
      </c>
      <c r="F75" s="4">
        <v>372</v>
      </c>
      <c r="G75" s="4">
        <v>1390</v>
      </c>
      <c r="H75" s="4">
        <v>308</v>
      </c>
      <c r="I75" s="4">
        <v>750</v>
      </c>
      <c r="J75" s="4">
        <v>891</v>
      </c>
    </row>
    <row r="76" spans="1:10" ht="18" customHeight="1">
      <c r="A76" s="34" t="s">
        <v>307</v>
      </c>
      <c r="B76" s="34"/>
      <c r="C76" s="4">
        <v>318</v>
      </c>
      <c r="D76" s="4">
        <v>37</v>
      </c>
      <c r="E76" s="4">
        <v>281</v>
      </c>
      <c r="F76" s="4">
        <v>33</v>
      </c>
      <c r="G76" s="4">
        <v>215</v>
      </c>
      <c r="H76" s="4">
        <v>70</v>
      </c>
      <c r="I76" s="4">
        <v>164</v>
      </c>
      <c r="J76" s="4">
        <v>110</v>
      </c>
    </row>
    <row r="77" spans="1:10" ht="12">
      <c r="A77" s="34" t="s">
        <v>308</v>
      </c>
      <c r="B77" s="34"/>
      <c r="C77" s="4">
        <v>698</v>
      </c>
      <c r="D77" s="4">
        <v>28</v>
      </c>
      <c r="E77" s="4">
        <v>670</v>
      </c>
      <c r="F77" s="4">
        <v>93</v>
      </c>
      <c r="G77" s="4">
        <v>528</v>
      </c>
      <c r="H77" s="4">
        <v>77</v>
      </c>
      <c r="I77" s="4">
        <v>253</v>
      </c>
      <c r="J77" s="4">
        <v>362</v>
      </c>
    </row>
    <row r="78" spans="1:10" ht="12">
      <c r="A78" s="34" t="s">
        <v>309</v>
      </c>
      <c r="B78" s="34"/>
      <c r="C78" s="4">
        <v>7193</v>
      </c>
      <c r="D78" s="4">
        <v>267</v>
      </c>
      <c r="E78" s="4">
        <v>6926</v>
      </c>
      <c r="F78" s="4">
        <v>1455</v>
      </c>
      <c r="G78" s="4">
        <v>4960</v>
      </c>
      <c r="H78" s="4">
        <v>778</v>
      </c>
      <c r="I78" s="4">
        <v>1913</v>
      </c>
      <c r="J78" s="4">
        <v>3479</v>
      </c>
    </row>
    <row r="79" spans="1:10" ht="12">
      <c r="A79" s="34" t="s">
        <v>310</v>
      </c>
      <c r="B79" s="34"/>
      <c r="C79" s="4">
        <v>705</v>
      </c>
      <c r="D79" s="4">
        <v>52</v>
      </c>
      <c r="E79" s="4">
        <v>653</v>
      </c>
      <c r="F79" s="4">
        <v>89</v>
      </c>
      <c r="G79" s="4">
        <v>501</v>
      </c>
      <c r="H79" s="4">
        <v>115</v>
      </c>
      <c r="I79" s="4">
        <v>285</v>
      </c>
      <c r="J79" s="4">
        <v>301</v>
      </c>
    </row>
    <row r="80" spans="1:10" ht="12">
      <c r="A80" s="34" t="s">
        <v>311</v>
      </c>
      <c r="B80" s="34"/>
      <c r="C80" s="4">
        <v>248</v>
      </c>
      <c r="D80" s="4">
        <v>30</v>
      </c>
      <c r="E80" s="4">
        <v>218</v>
      </c>
      <c r="F80" s="4">
        <v>17</v>
      </c>
      <c r="G80" s="4">
        <v>167</v>
      </c>
      <c r="H80" s="4">
        <v>64</v>
      </c>
      <c r="I80" s="4">
        <v>110</v>
      </c>
      <c r="J80" s="4">
        <v>92</v>
      </c>
    </row>
    <row r="81" spans="1:10" ht="18" customHeight="1">
      <c r="A81" s="34" t="s">
        <v>312</v>
      </c>
      <c r="B81" s="34"/>
      <c r="C81" s="4">
        <v>1252</v>
      </c>
      <c r="D81" s="4">
        <v>68</v>
      </c>
      <c r="E81" s="4">
        <v>1184</v>
      </c>
      <c r="F81" s="4">
        <v>196</v>
      </c>
      <c r="G81" s="4">
        <v>903</v>
      </c>
      <c r="H81" s="4">
        <v>153</v>
      </c>
      <c r="I81" s="4">
        <v>470</v>
      </c>
      <c r="J81" s="4">
        <v>533</v>
      </c>
    </row>
    <row r="82" spans="1:10" ht="12">
      <c r="A82" s="34" t="s">
        <v>313</v>
      </c>
      <c r="B82" s="34"/>
      <c r="C82" s="4">
        <v>2665</v>
      </c>
      <c r="D82" s="4">
        <v>140</v>
      </c>
      <c r="E82" s="4">
        <v>2525</v>
      </c>
      <c r="F82" s="4">
        <v>380</v>
      </c>
      <c r="G82" s="4">
        <v>1945</v>
      </c>
      <c r="H82" s="4">
        <v>340</v>
      </c>
      <c r="I82" s="4">
        <v>940</v>
      </c>
      <c r="J82" s="4">
        <v>1202</v>
      </c>
    </row>
    <row r="83" spans="1:10" ht="12">
      <c r="A83" s="34" t="s">
        <v>314</v>
      </c>
      <c r="B83" s="34"/>
      <c r="C83" s="4">
        <v>1049</v>
      </c>
      <c r="D83" s="4">
        <v>67</v>
      </c>
      <c r="E83" s="4">
        <v>982</v>
      </c>
      <c r="F83" s="4">
        <v>162</v>
      </c>
      <c r="G83" s="4">
        <v>720</v>
      </c>
      <c r="H83" s="4">
        <v>167</v>
      </c>
      <c r="I83" s="4">
        <v>406</v>
      </c>
      <c r="J83" s="4">
        <v>445</v>
      </c>
    </row>
    <row r="84" spans="1:10" ht="12">
      <c r="A84" s="34" t="s">
        <v>315</v>
      </c>
      <c r="B84" s="34"/>
      <c r="C84" s="4">
        <v>1063</v>
      </c>
      <c r="D84" s="4">
        <v>48</v>
      </c>
      <c r="E84" s="4">
        <v>1015</v>
      </c>
      <c r="F84" s="4">
        <v>182</v>
      </c>
      <c r="G84" s="4">
        <v>748</v>
      </c>
      <c r="H84" s="4">
        <v>133</v>
      </c>
      <c r="I84" s="4">
        <v>376</v>
      </c>
      <c r="J84" s="4">
        <v>489</v>
      </c>
    </row>
    <row r="85" spans="1:10" ht="12">
      <c r="A85" s="34" t="s">
        <v>316</v>
      </c>
      <c r="B85" s="34"/>
      <c r="C85" s="4">
        <v>1873</v>
      </c>
      <c r="D85" s="4">
        <v>143</v>
      </c>
      <c r="E85" s="4">
        <v>1730</v>
      </c>
      <c r="F85" s="4">
        <v>264</v>
      </c>
      <c r="G85" s="4">
        <v>1288</v>
      </c>
      <c r="H85" s="4">
        <v>321</v>
      </c>
      <c r="I85" s="4">
        <v>694</v>
      </c>
      <c r="J85" s="4">
        <v>828</v>
      </c>
    </row>
    <row r="86" spans="1:10" ht="18" customHeight="1">
      <c r="A86" s="34" t="s">
        <v>317</v>
      </c>
      <c r="B86" s="34"/>
      <c r="C86" s="4">
        <v>3868</v>
      </c>
      <c r="D86" s="4">
        <v>383</v>
      </c>
      <c r="E86" s="4">
        <v>3485</v>
      </c>
      <c r="F86" s="4">
        <v>638</v>
      </c>
      <c r="G86" s="4">
        <v>2531</v>
      </c>
      <c r="H86" s="4">
        <v>699</v>
      </c>
      <c r="I86" s="4">
        <v>1155</v>
      </c>
      <c r="J86" s="4">
        <v>1737</v>
      </c>
    </row>
    <row r="87" spans="1:10" ht="12">
      <c r="A87" s="34" t="s">
        <v>163</v>
      </c>
      <c r="B87" s="34"/>
      <c r="C87" s="4">
        <v>75219</v>
      </c>
      <c r="D87" s="4">
        <v>5629</v>
      </c>
      <c r="E87" s="4">
        <v>69590</v>
      </c>
      <c r="F87" s="4">
        <v>12932</v>
      </c>
      <c r="G87" s="4">
        <v>49623</v>
      </c>
      <c r="H87" s="4">
        <v>12664</v>
      </c>
      <c r="I87" s="4">
        <v>19626</v>
      </c>
      <c r="J87" s="4">
        <v>36348</v>
      </c>
    </row>
    <row r="88" spans="1:10" ht="12">
      <c r="A88" s="34" t="s">
        <v>318</v>
      </c>
      <c r="B88" s="34"/>
      <c r="C88" s="4">
        <v>859</v>
      </c>
      <c r="D88" s="4">
        <v>47</v>
      </c>
      <c r="E88" s="4">
        <v>812</v>
      </c>
      <c r="F88" s="4">
        <v>134</v>
      </c>
      <c r="G88" s="4">
        <v>623</v>
      </c>
      <c r="H88" s="4">
        <v>102</v>
      </c>
      <c r="I88" s="4">
        <v>350</v>
      </c>
      <c r="J88" s="4">
        <v>378</v>
      </c>
    </row>
    <row r="89" spans="1:10" ht="18" customHeight="1">
      <c r="A89" s="34" t="s">
        <v>84</v>
      </c>
      <c r="B89" s="34"/>
      <c r="C89" s="4">
        <v>143</v>
      </c>
      <c r="D89" s="4">
        <v>10</v>
      </c>
      <c r="E89" s="4">
        <v>133</v>
      </c>
      <c r="F89" s="4">
        <v>16</v>
      </c>
      <c r="G89" s="4">
        <v>95</v>
      </c>
      <c r="H89" s="4">
        <v>32</v>
      </c>
      <c r="I89" s="4">
        <v>47</v>
      </c>
      <c r="J89" s="4">
        <v>61</v>
      </c>
    </row>
    <row r="90" spans="1:10" ht="6" customHeight="1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3:10" ht="6" customHeight="1">
      <c r="C91" s="1"/>
      <c r="D91" s="1"/>
      <c r="E91" s="1"/>
      <c r="F91" s="1"/>
      <c r="G91" s="1"/>
      <c r="H91" s="1"/>
      <c r="I91" s="1"/>
      <c r="J91" s="1"/>
    </row>
    <row r="92" spans="1:10" ht="18" customHeight="1">
      <c r="A92" s="35" t="s">
        <v>85</v>
      </c>
      <c r="B92" s="35"/>
      <c r="C92" s="35"/>
      <c r="D92" s="35"/>
      <c r="E92" s="35"/>
      <c r="F92" s="35"/>
      <c r="G92" s="35"/>
      <c r="H92" s="35"/>
      <c r="I92" s="35"/>
      <c r="J92" s="35"/>
    </row>
    <row r="94" spans="1:10" ht="48" customHeight="1">
      <c r="A94" s="20" t="s">
        <v>87</v>
      </c>
      <c r="B94" s="21"/>
      <c r="C94" s="21"/>
      <c r="D94" s="21"/>
      <c r="E94" s="21"/>
      <c r="F94" s="21"/>
      <c r="G94" s="21"/>
      <c r="H94" s="21"/>
      <c r="I94" s="21"/>
      <c r="J94" s="21"/>
    </row>
  </sheetData>
  <mergeCells count="94">
    <mergeCell ref="A94:J94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72:B72"/>
    <mergeCell ref="A73:B73"/>
    <mergeCell ref="A74:B74"/>
    <mergeCell ref="A75:B75"/>
    <mergeCell ref="A92:J92"/>
    <mergeCell ref="A1:J1"/>
    <mergeCell ref="A86:B86"/>
    <mergeCell ref="A87:B87"/>
    <mergeCell ref="A88:B88"/>
    <mergeCell ref="A89:B89"/>
    <mergeCell ref="A82:B82"/>
    <mergeCell ref="A83:B83"/>
    <mergeCell ref="A76:B76"/>
    <mergeCell ref="A77:B77"/>
    <mergeCell ref="A84:B84"/>
    <mergeCell ref="A85:B85"/>
    <mergeCell ref="A80:B80"/>
    <mergeCell ref="A81:B81"/>
  </mergeCells>
  <conditionalFormatting sqref="C5:C89">
    <cfRule type="cellIs" priority="1" dxfId="0" operator="lessThan" stopIfTrue="1">
      <formula>15</formula>
    </cfRule>
  </conditionalFormatting>
  <conditionalFormatting sqref="D5:I89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166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167</v>
      </c>
      <c r="C5" s="4">
        <v>70788</v>
      </c>
      <c r="D5" s="4">
        <v>9870</v>
      </c>
      <c r="E5" s="4">
        <v>60918</v>
      </c>
      <c r="F5" s="4">
        <v>9996</v>
      </c>
      <c r="G5" s="4">
        <v>44813</v>
      </c>
      <c r="H5" s="4">
        <v>15979</v>
      </c>
      <c r="I5" s="4">
        <v>22723</v>
      </c>
      <c r="J5" s="4">
        <v>30455</v>
      </c>
    </row>
    <row r="6" spans="1:10" ht="18" customHeight="1">
      <c r="A6" s="34" t="s">
        <v>168</v>
      </c>
      <c r="B6" s="34"/>
      <c r="C6" s="4">
        <v>253</v>
      </c>
      <c r="D6" s="4">
        <v>36</v>
      </c>
      <c r="E6" s="4">
        <v>217</v>
      </c>
      <c r="F6" s="4">
        <v>24</v>
      </c>
      <c r="G6" s="4">
        <v>168</v>
      </c>
      <c r="H6" s="4">
        <v>61</v>
      </c>
      <c r="I6" s="4">
        <v>106</v>
      </c>
      <c r="J6" s="4">
        <v>94</v>
      </c>
    </row>
    <row r="7" spans="1:10" ht="12">
      <c r="A7" s="34" t="s">
        <v>169</v>
      </c>
      <c r="B7" s="34"/>
      <c r="C7" s="4">
        <v>2173</v>
      </c>
      <c r="D7" s="4">
        <v>224</v>
      </c>
      <c r="E7" s="4">
        <v>1949</v>
      </c>
      <c r="F7" s="4">
        <v>395</v>
      </c>
      <c r="G7" s="4">
        <v>1445</v>
      </c>
      <c r="H7" s="4">
        <v>333</v>
      </c>
      <c r="I7" s="4">
        <v>586</v>
      </c>
      <c r="J7" s="4">
        <v>983</v>
      </c>
    </row>
    <row r="8" spans="1:10" ht="12">
      <c r="A8" s="34" t="s">
        <v>170</v>
      </c>
      <c r="B8" s="34"/>
      <c r="C8" s="4">
        <v>563</v>
      </c>
      <c r="D8" s="4">
        <v>68</v>
      </c>
      <c r="E8" s="4">
        <v>495</v>
      </c>
      <c r="F8" s="4">
        <v>79</v>
      </c>
      <c r="G8" s="4">
        <v>358</v>
      </c>
      <c r="H8" s="4">
        <v>126</v>
      </c>
      <c r="I8" s="4">
        <v>247</v>
      </c>
      <c r="J8" s="4">
        <v>212</v>
      </c>
    </row>
    <row r="9" spans="1:10" ht="12">
      <c r="A9" s="34" t="s">
        <v>171</v>
      </c>
      <c r="B9" s="34"/>
      <c r="C9" s="4">
        <v>1094</v>
      </c>
      <c r="D9" s="4">
        <v>107</v>
      </c>
      <c r="E9" s="4">
        <v>987</v>
      </c>
      <c r="F9" s="4">
        <v>172</v>
      </c>
      <c r="G9" s="4">
        <v>711</v>
      </c>
      <c r="H9" s="4">
        <v>211</v>
      </c>
      <c r="I9" s="4">
        <v>419</v>
      </c>
      <c r="J9" s="4">
        <v>475</v>
      </c>
    </row>
    <row r="10" spans="1:10" ht="12">
      <c r="A10" s="34" t="s">
        <v>172</v>
      </c>
      <c r="B10" s="34"/>
      <c r="C10" s="4">
        <v>291</v>
      </c>
      <c r="D10" s="4">
        <v>43</v>
      </c>
      <c r="E10" s="4">
        <v>248</v>
      </c>
      <c r="F10" s="4">
        <v>45</v>
      </c>
      <c r="G10" s="4">
        <v>163</v>
      </c>
      <c r="H10" s="4">
        <v>83</v>
      </c>
      <c r="I10" s="4">
        <v>136</v>
      </c>
      <c r="J10" s="4">
        <v>125</v>
      </c>
    </row>
    <row r="11" spans="1:10" ht="18" customHeight="1">
      <c r="A11" s="34" t="s">
        <v>173</v>
      </c>
      <c r="B11" s="34"/>
      <c r="C11" s="4">
        <v>104</v>
      </c>
      <c r="D11" s="4">
        <v>28</v>
      </c>
      <c r="E11" s="4">
        <v>76</v>
      </c>
      <c r="F11" s="4">
        <v>10</v>
      </c>
      <c r="G11" s="4">
        <v>61</v>
      </c>
      <c r="H11" s="4">
        <v>33</v>
      </c>
      <c r="I11" s="4">
        <v>50</v>
      </c>
      <c r="J11" s="4">
        <v>38</v>
      </c>
    </row>
    <row r="12" spans="1:10" ht="12">
      <c r="A12" s="34" t="s">
        <v>174</v>
      </c>
      <c r="B12" s="34"/>
      <c r="C12" s="4">
        <v>937</v>
      </c>
      <c r="D12" s="4">
        <v>185</v>
      </c>
      <c r="E12" s="4">
        <v>752</v>
      </c>
      <c r="F12" s="4">
        <v>119</v>
      </c>
      <c r="G12" s="4">
        <v>580</v>
      </c>
      <c r="H12" s="4">
        <v>238</v>
      </c>
      <c r="I12" s="4">
        <v>435</v>
      </c>
      <c r="J12" s="4">
        <v>337</v>
      </c>
    </row>
    <row r="13" spans="1:10" ht="12">
      <c r="A13" s="34" t="s">
        <v>17</v>
      </c>
      <c r="B13" s="34"/>
      <c r="C13" s="4">
        <v>245</v>
      </c>
      <c r="D13" s="4">
        <v>49</v>
      </c>
      <c r="E13" s="4">
        <v>196</v>
      </c>
      <c r="F13" s="4">
        <v>23</v>
      </c>
      <c r="G13" s="4">
        <v>149</v>
      </c>
      <c r="H13" s="4">
        <v>73</v>
      </c>
      <c r="I13" s="4">
        <v>135</v>
      </c>
      <c r="J13" s="4">
        <v>78</v>
      </c>
    </row>
    <row r="14" spans="1:10" ht="12">
      <c r="A14" s="34" t="s">
        <v>175</v>
      </c>
      <c r="B14" s="34"/>
      <c r="C14" s="4">
        <v>485</v>
      </c>
      <c r="D14" s="4">
        <v>39</v>
      </c>
      <c r="E14" s="4">
        <v>446</v>
      </c>
      <c r="F14" s="4">
        <v>65</v>
      </c>
      <c r="G14" s="4">
        <v>344</v>
      </c>
      <c r="H14" s="4">
        <v>76</v>
      </c>
      <c r="I14" s="4">
        <v>178</v>
      </c>
      <c r="J14" s="4">
        <v>207</v>
      </c>
    </row>
    <row r="15" spans="1:10" ht="12">
      <c r="A15" s="34" t="s">
        <v>176</v>
      </c>
      <c r="B15" s="34"/>
      <c r="C15" s="4">
        <v>270</v>
      </c>
      <c r="D15" s="4">
        <v>42</v>
      </c>
      <c r="E15" s="4">
        <v>228</v>
      </c>
      <c r="F15" s="4">
        <v>41</v>
      </c>
      <c r="G15" s="4">
        <v>179</v>
      </c>
      <c r="H15" s="4">
        <v>50</v>
      </c>
      <c r="I15" s="4">
        <v>83</v>
      </c>
      <c r="J15" s="4">
        <v>120</v>
      </c>
    </row>
    <row r="16" spans="1:10" ht="18" customHeight="1">
      <c r="A16" s="34" t="s">
        <v>177</v>
      </c>
      <c r="B16" s="34"/>
      <c r="C16" s="4">
        <v>572</v>
      </c>
      <c r="D16" s="4">
        <v>63</v>
      </c>
      <c r="E16" s="4">
        <v>509</v>
      </c>
      <c r="F16" s="4">
        <v>89</v>
      </c>
      <c r="G16" s="4">
        <v>346</v>
      </c>
      <c r="H16" s="4">
        <v>137</v>
      </c>
      <c r="I16" s="4">
        <v>235</v>
      </c>
      <c r="J16" s="4">
        <v>252</v>
      </c>
    </row>
    <row r="17" spans="1:10" ht="12">
      <c r="A17" s="34" t="s">
        <v>21</v>
      </c>
      <c r="B17" s="34"/>
      <c r="C17" s="4">
        <v>151</v>
      </c>
      <c r="D17" s="4">
        <v>37</v>
      </c>
      <c r="E17" s="4">
        <v>114</v>
      </c>
      <c r="F17" s="4">
        <v>19</v>
      </c>
      <c r="G17" s="4">
        <v>86</v>
      </c>
      <c r="H17" s="4">
        <v>46</v>
      </c>
      <c r="I17" s="4">
        <v>79</v>
      </c>
      <c r="J17" s="4">
        <v>48</v>
      </c>
    </row>
    <row r="18" spans="1:10" ht="12">
      <c r="A18" s="34" t="s">
        <v>178</v>
      </c>
      <c r="B18" s="34"/>
      <c r="C18" s="4">
        <v>345</v>
      </c>
      <c r="D18" s="4">
        <v>26</v>
      </c>
      <c r="E18" s="4">
        <v>319</v>
      </c>
      <c r="F18" s="4">
        <v>60</v>
      </c>
      <c r="G18" s="4">
        <v>243</v>
      </c>
      <c r="H18" s="4">
        <v>42</v>
      </c>
      <c r="I18" s="4">
        <v>105</v>
      </c>
      <c r="J18" s="4">
        <v>146</v>
      </c>
    </row>
    <row r="19" spans="1:10" ht="12">
      <c r="A19" s="34" t="s">
        <v>179</v>
      </c>
      <c r="B19" s="34"/>
      <c r="C19" s="4">
        <v>796</v>
      </c>
      <c r="D19" s="4">
        <v>80</v>
      </c>
      <c r="E19" s="4">
        <v>716</v>
      </c>
      <c r="F19" s="4">
        <v>115</v>
      </c>
      <c r="G19" s="4">
        <v>558</v>
      </c>
      <c r="H19" s="4">
        <v>123</v>
      </c>
      <c r="I19" s="4">
        <v>303</v>
      </c>
      <c r="J19" s="4">
        <v>333</v>
      </c>
    </row>
    <row r="20" spans="1:10" ht="12">
      <c r="A20" s="34" t="s">
        <v>180</v>
      </c>
      <c r="B20" s="34"/>
      <c r="C20" s="4">
        <v>194</v>
      </c>
      <c r="D20" s="4">
        <v>42</v>
      </c>
      <c r="E20" s="4">
        <v>152</v>
      </c>
      <c r="F20" s="4">
        <v>25</v>
      </c>
      <c r="G20" s="4">
        <v>104</v>
      </c>
      <c r="H20" s="4">
        <v>65</v>
      </c>
      <c r="I20" s="4">
        <v>95</v>
      </c>
      <c r="J20" s="4">
        <v>67</v>
      </c>
    </row>
    <row r="21" spans="1:10" ht="18" customHeight="1">
      <c r="A21" s="34" t="s">
        <v>181</v>
      </c>
      <c r="B21" s="34"/>
      <c r="C21" s="4">
        <v>36</v>
      </c>
      <c r="D21" s="4">
        <v>6</v>
      </c>
      <c r="E21" s="4">
        <v>30</v>
      </c>
      <c r="F21" s="4">
        <v>6</v>
      </c>
      <c r="G21" s="4">
        <v>20</v>
      </c>
      <c r="H21" s="4">
        <v>10</v>
      </c>
      <c r="I21" s="4">
        <v>14</v>
      </c>
      <c r="J21" s="4">
        <v>14</v>
      </c>
    </row>
    <row r="22" spans="1:10" ht="12">
      <c r="A22" s="34" t="s">
        <v>182</v>
      </c>
      <c r="B22" s="34"/>
      <c r="C22" s="4">
        <v>204</v>
      </c>
      <c r="D22" s="4">
        <v>32</v>
      </c>
      <c r="E22" s="4">
        <v>172</v>
      </c>
      <c r="F22" s="4">
        <v>24</v>
      </c>
      <c r="G22" s="4">
        <v>134</v>
      </c>
      <c r="H22" s="4">
        <v>46</v>
      </c>
      <c r="I22" s="4">
        <v>77</v>
      </c>
      <c r="J22" s="4">
        <v>77</v>
      </c>
    </row>
    <row r="23" spans="1:10" ht="12">
      <c r="A23" s="34" t="s">
        <v>183</v>
      </c>
      <c r="B23" s="34"/>
      <c r="C23" s="4">
        <v>957</v>
      </c>
      <c r="D23" s="4">
        <v>110</v>
      </c>
      <c r="E23" s="4">
        <v>847</v>
      </c>
      <c r="F23" s="4">
        <v>107</v>
      </c>
      <c r="G23" s="4">
        <v>661</v>
      </c>
      <c r="H23" s="4">
        <v>189</v>
      </c>
      <c r="I23" s="4">
        <v>428</v>
      </c>
      <c r="J23" s="4">
        <v>389</v>
      </c>
    </row>
    <row r="24" spans="1:10" ht="12">
      <c r="A24" s="34" t="s">
        <v>184</v>
      </c>
      <c r="B24" s="34"/>
      <c r="C24" s="4">
        <v>2009</v>
      </c>
      <c r="D24" s="4">
        <v>264</v>
      </c>
      <c r="E24" s="4">
        <v>1745</v>
      </c>
      <c r="F24" s="4">
        <v>340</v>
      </c>
      <c r="G24" s="4">
        <v>1257</v>
      </c>
      <c r="H24" s="4">
        <v>412</v>
      </c>
      <c r="I24" s="4">
        <v>541</v>
      </c>
      <c r="J24" s="4">
        <v>914</v>
      </c>
    </row>
    <row r="25" spans="1:10" ht="12">
      <c r="A25" s="34" t="s">
        <v>26</v>
      </c>
      <c r="B25" s="34"/>
      <c r="C25" s="4">
        <v>121</v>
      </c>
      <c r="D25" s="4">
        <v>29</v>
      </c>
      <c r="E25" s="4">
        <v>92</v>
      </c>
      <c r="F25" s="4">
        <v>25</v>
      </c>
      <c r="G25" s="4">
        <v>56</v>
      </c>
      <c r="H25" s="4">
        <v>40</v>
      </c>
      <c r="I25" s="4">
        <v>62</v>
      </c>
      <c r="J25" s="4">
        <v>36</v>
      </c>
    </row>
    <row r="26" spans="1:10" ht="18" customHeight="1">
      <c r="A26" s="34" t="s">
        <v>28</v>
      </c>
      <c r="B26" s="34"/>
      <c r="C26" s="4">
        <v>481</v>
      </c>
      <c r="D26" s="4">
        <v>72</v>
      </c>
      <c r="E26" s="4">
        <v>409</v>
      </c>
      <c r="F26" s="4">
        <v>76</v>
      </c>
      <c r="G26" s="4">
        <v>294</v>
      </c>
      <c r="H26" s="4">
        <v>111</v>
      </c>
      <c r="I26" s="4">
        <v>243</v>
      </c>
      <c r="J26" s="4">
        <v>170</v>
      </c>
    </row>
    <row r="27" spans="1:10" ht="12">
      <c r="A27" s="34" t="s">
        <v>185</v>
      </c>
      <c r="B27" s="34"/>
      <c r="C27" s="4">
        <v>201</v>
      </c>
      <c r="D27" s="4">
        <v>30</v>
      </c>
      <c r="E27" s="4">
        <v>171</v>
      </c>
      <c r="F27" s="4">
        <v>28</v>
      </c>
      <c r="G27" s="4">
        <v>123</v>
      </c>
      <c r="H27" s="4">
        <v>50</v>
      </c>
      <c r="I27" s="4">
        <v>79</v>
      </c>
      <c r="J27" s="4">
        <v>73</v>
      </c>
    </row>
    <row r="28" spans="1:10" ht="12">
      <c r="A28" s="34" t="s">
        <v>186</v>
      </c>
      <c r="B28" s="34"/>
      <c r="C28" s="4">
        <v>218</v>
      </c>
      <c r="D28" s="4">
        <v>70</v>
      </c>
      <c r="E28" s="4">
        <v>148</v>
      </c>
      <c r="F28" s="4">
        <v>31</v>
      </c>
      <c r="G28" s="4">
        <v>92</v>
      </c>
      <c r="H28" s="4">
        <v>95</v>
      </c>
      <c r="I28" s="4">
        <v>120</v>
      </c>
      <c r="J28" s="4">
        <v>76</v>
      </c>
    </row>
    <row r="29" spans="1:10" ht="12">
      <c r="A29" s="34" t="s">
        <v>187</v>
      </c>
      <c r="B29" s="34"/>
      <c r="C29" s="4">
        <v>415</v>
      </c>
      <c r="D29" s="4">
        <v>43</v>
      </c>
      <c r="E29" s="4">
        <v>372</v>
      </c>
      <c r="F29" s="4">
        <v>65</v>
      </c>
      <c r="G29" s="4">
        <v>267</v>
      </c>
      <c r="H29" s="4">
        <v>83</v>
      </c>
      <c r="I29" s="4">
        <v>186</v>
      </c>
      <c r="J29" s="4">
        <v>170</v>
      </c>
    </row>
    <row r="30" spans="1:10" ht="12">
      <c r="A30" s="34" t="s">
        <v>188</v>
      </c>
      <c r="B30" s="34"/>
      <c r="C30" s="4">
        <v>343</v>
      </c>
      <c r="D30" s="4">
        <v>45</v>
      </c>
      <c r="E30" s="4">
        <v>298</v>
      </c>
      <c r="F30" s="4">
        <v>58</v>
      </c>
      <c r="G30" s="4">
        <v>219</v>
      </c>
      <c r="H30" s="4">
        <v>66</v>
      </c>
      <c r="I30" s="4">
        <v>134</v>
      </c>
      <c r="J30" s="4">
        <v>119</v>
      </c>
    </row>
    <row r="31" spans="1:10" ht="18" customHeight="1">
      <c r="A31" s="34" t="s">
        <v>33</v>
      </c>
      <c r="B31" s="34"/>
      <c r="C31" s="4">
        <v>69</v>
      </c>
      <c r="D31" s="4">
        <v>10</v>
      </c>
      <c r="E31" s="4">
        <v>59</v>
      </c>
      <c r="F31" s="4">
        <v>8</v>
      </c>
      <c r="G31" s="4">
        <v>46</v>
      </c>
      <c r="H31" s="4">
        <v>15</v>
      </c>
      <c r="I31" s="4">
        <v>29</v>
      </c>
      <c r="J31" s="4">
        <v>27</v>
      </c>
    </row>
    <row r="32" spans="1:10" ht="12">
      <c r="A32" s="34" t="s">
        <v>189</v>
      </c>
      <c r="B32" s="34"/>
      <c r="C32" s="4">
        <v>20254</v>
      </c>
      <c r="D32" s="4">
        <v>3271</v>
      </c>
      <c r="E32" s="4">
        <v>16983</v>
      </c>
      <c r="F32" s="4">
        <v>2987</v>
      </c>
      <c r="G32" s="4">
        <v>12201</v>
      </c>
      <c r="H32" s="4">
        <v>5066</v>
      </c>
      <c r="I32" s="4">
        <v>4723</v>
      </c>
      <c r="J32" s="4">
        <v>9280</v>
      </c>
    </row>
    <row r="33" spans="1:10" ht="12">
      <c r="A33" s="34" t="s">
        <v>190</v>
      </c>
      <c r="B33" s="34"/>
      <c r="C33" s="4">
        <v>178</v>
      </c>
      <c r="D33" s="4">
        <v>34</v>
      </c>
      <c r="E33" s="4">
        <v>144</v>
      </c>
      <c r="F33" s="4">
        <v>17</v>
      </c>
      <c r="G33" s="4">
        <v>112</v>
      </c>
      <c r="H33" s="4">
        <v>49</v>
      </c>
      <c r="I33" s="4">
        <v>92</v>
      </c>
      <c r="J33" s="4">
        <v>59</v>
      </c>
    </row>
    <row r="34" spans="1:10" ht="12">
      <c r="A34" s="34" t="s">
        <v>191</v>
      </c>
      <c r="B34" s="34"/>
      <c r="C34" s="4">
        <v>309</v>
      </c>
      <c r="D34" s="4">
        <v>34</v>
      </c>
      <c r="E34" s="4">
        <v>275</v>
      </c>
      <c r="F34" s="4">
        <v>51</v>
      </c>
      <c r="G34" s="4">
        <v>193</v>
      </c>
      <c r="H34" s="4">
        <v>65</v>
      </c>
      <c r="I34" s="4">
        <v>132</v>
      </c>
      <c r="J34" s="4">
        <v>126</v>
      </c>
    </row>
    <row r="35" spans="1:10" ht="12">
      <c r="A35" s="34" t="s">
        <v>192</v>
      </c>
      <c r="B35" s="34"/>
      <c r="C35" s="4">
        <v>283</v>
      </c>
      <c r="D35" s="4">
        <v>27</v>
      </c>
      <c r="E35" s="4">
        <v>256</v>
      </c>
      <c r="F35" s="4">
        <v>39</v>
      </c>
      <c r="G35" s="4">
        <v>205</v>
      </c>
      <c r="H35" s="4">
        <v>39</v>
      </c>
      <c r="I35" s="4">
        <v>100</v>
      </c>
      <c r="J35" s="4">
        <v>117</v>
      </c>
    </row>
    <row r="36" spans="1:10" ht="18" customHeight="1">
      <c r="A36" s="34" t="s">
        <v>193</v>
      </c>
      <c r="B36" s="34"/>
      <c r="C36" s="4">
        <v>800</v>
      </c>
      <c r="D36" s="4">
        <v>69</v>
      </c>
      <c r="E36" s="4">
        <v>731</v>
      </c>
      <c r="F36" s="4">
        <v>97</v>
      </c>
      <c r="G36" s="4">
        <v>575</v>
      </c>
      <c r="H36" s="4">
        <v>128</v>
      </c>
      <c r="I36" s="4">
        <v>319</v>
      </c>
      <c r="J36" s="4">
        <v>353</v>
      </c>
    </row>
    <row r="37" spans="1:10" ht="12">
      <c r="A37" s="34" t="s">
        <v>38</v>
      </c>
      <c r="B37" s="34"/>
      <c r="C37" s="4">
        <v>96</v>
      </c>
      <c r="D37" s="4">
        <v>18</v>
      </c>
      <c r="E37" s="4">
        <v>78</v>
      </c>
      <c r="F37" s="4">
        <v>19</v>
      </c>
      <c r="G37" s="4">
        <v>51</v>
      </c>
      <c r="H37" s="4">
        <v>26</v>
      </c>
      <c r="I37" s="4">
        <v>47</v>
      </c>
      <c r="J37" s="4">
        <v>30</v>
      </c>
    </row>
    <row r="38" spans="1:10" ht="12">
      <c r="A38" s="34" t="s">
        <v>194</v>
      </c>
      <c r="B38" s="34"/>
      <c r="C38" s="4">
        <v>193</v>
      </c>
      <c r="D38" s="4">
        <v>25</v>
      </c>
      <c r="E38" s="4">
        <v>168</v>
      </c>
      <c r="F38" s="4">
        <v>21</v>
      </c>
      <c r="G38" s="4">
        <v>132</v>
      </c>
      <c r="H38" s="4">
        <v>40</v>
      </c>
      <c r="I38" s="4">
        <v>88</v>
      </c>
      <c r="J38" s="4">
        <v>90</v>
      </c>
    </row>
    <row r="39" spans="1:10" ht="12">
      <c r="A39" s="34" t="s">
        <v>195</v>
      </c>
      <c r="B39" s="34"/>
      <c r="C39" s="4">
        <v>572</v>
      </c>
      <c r="D39" s="4">
        <v>42</v>
      </c>
      <c r="E39" s="4">
        <v>530</v>
      </c>
      <c r="F39" s="4">
        <v>72</v>
      </c>
      <c r="G39" s="4">
        <v>395</v>
      </c>
      <c r="H39" s="4">
        <v>105</v>
      </c>
      <c r="I39" s="4">
        <v>289</v>
      </c>
      <c r="J39" s="4">
        <v>220</v>
      </c>
    </row>
    <row r="40" spans="1:10" ht="12">
      <c r="A40" s="34" t="s">
        <v>196</v>
      </c>
      <c r="B40" s="34"/>
      <c r="C40" s="4">
        <v>67</v>
      </c>
      <c r="D40" s="4">
        <v>13</v>
      </c>
      <c r="E40" s="4">
        <v>54</v>
      </c>
      <c r="F40" s="4">
        <v>6</v>
      </c>
      <c r="G40" s="4">
        <v>35</v>
      </c>
      <c r="H40" s="4">
        <v>26</v>
      </c>
      <c r="I40" s="4">
        <v>32</v>
      </c>
      <c r="J40" s="4">
        <v>20</v>
      </c>
    </row>
    <row r="41" spans="1:10" ht="18" customHeight="1">
      <c r="A41" s="34" t="s">
        <v>197</v>
      </c>
      <c r="B41" s="34"/>
      <c r="C41" s="4">
        <v>271</v>
      </c>
      <c r="D41" s="4">
        <v>23</v>
      </c>
      <c r="E41" s="4">
        <v>248</v>
      </c>
      <c r="F41" s="4">
        <v>34</v>
      </c>
      <c r="G41" s="4">
        <v>184</v>
      </c>
      <c r="H41" s="4">
        <v>53</v>
      </c>
      <c r="I41" s="4">
        <v>102</v>
      </c>
      <c r="J41" s="4">
        <v>112</v>
      </c>
    </row>
    <row r="42" spans="1:10" ht="12">
      <c r="A42" s="34" t="s">
        <v>198</v>
      </c>
      <c r="B42" s="34"/>
      <c r="C42" s="4">
        <v>82</v>
      </c>
      <c r="D42" s="4">
        <v>23</v>
      </c>
      <c r="E42" s="4">
        <v>59</v>
      </c>
      <c r="F42" s="4">
        <v>6</v>
      </c>
      <c r="G42" s="4">
        <v>48</v>
      </c>
      <c r="H42" s="4">
        <v>28</v>
      </c>
      <c r="I42" s="4">
        <v>47</v>
      </c>
      <c r="J42" s="4">
        <v>26</v>
      </c>
    </row>
    <row r="43" spans="1:10" ht="12">
      <c r="A43" s="34" t="s">
        <v>125</v>
      </c>
      <c r="B43" s="34"/>
      <c r="C43" s="4">
        <v>100</v>
      </c>
      <c r="D43" s="4">
        <v>5</v>
      </c>
      <c r="E43" s="4">
        <v>95</v>
      </c>
      <c r="F43" s="4">
        <v>9</v>
      </c>
      <c r="G43" s="4">
        <v>78</v>
      </c>
      <c r="H43" s="4">
        <v>13</v>
      </c>
      <c r="I43" s="4">
        <v>47</v>
      </c>
      <c r="J43" s="4">
        <v>36</v>
      </c>
    </row>
    <row r="44" spans="1:10" ht="12">
      <c r="A44" s="34" t="s">
        <v>199</v>
      </c>
      <c r="B44" s="34"/>
      <c r="C44" s="4">
        <v>41</v>
      </c>
      <c r="D44" s="4">
        <v>5</v>
      </c>
      <c r="E44" s="4">
        <v>36</v>
      </c>
      <c r="F44" s="4">
        <v>2</v>
      </c>
      <c r="G44" s="4">
        <v>28</v>
      </c>
      <c r="H44" s="4">
        <v>11</v>
      </c>
      <c r="I44" s="4">
        <v>18</v>
      </c>
      <c r="J44" s="4">
        <v>13</v>
      </c>
    </row>
    <row r="45" spans="1:10" ht="12">
      <c r="A45" s="34" t="s">
        <v>200</v>
      </c>
      <c r="B45" s="34"/>
      <c r="C45" s="4">
        <v>221</v>
      </c>
      <c r="D45" s="4">
        <v>42</v>
      </c>
      <c r="E45" s="4">
        <v>179</v>
      </c>
      <c r="F45" s="4">
        <v>36</v>
      </c>
      <c r="G45" s="4">
        <v>130</v>
      </c>
      <c r="H45" s="4">
        <v>55</v>
      </c>
      <c r="I45" s="4">
        <v>97</v>
      </c>
      <c r="J45" s="4">
        <v>86</v>
      </c>
    </row>
    <row r="46" spans="1:10" ht="18" customHeight="1">
      <c r="A46" s="34" t="s">
        <v>46</v>
      </c>
      <c r="B46" s="34"/>
      <c r="C46" s="4">
        <v>78</v>
      </c>
      <c r="D46" s="4">
        <v>23</v>
      </c>
      <c r="E46" s="4">
        <v>55</v>
      </c>
      <c r="F46" s="4">
        <v>5</v>
      </c>
      <c r="G46" s="4">
        <v>38</v>
      </c>
      <c r="H46" s="4">
        <v>35</v>
      </c>
      <c r="I46" s="4">
        <v>47</v>
      </c>
      <c r="J46" s="4">
        <v>21</v>
      </c>
    </row>
    <row r="47" spans="1:10" ht="12">
      <c r="A47" s="34" t="s">
        <v>201</v>
      </c>
      <c r="B47" s="34"/>
      <c r="C47" s="4">
        <v>342</v>
      </c>
      <c r="D47" s="4">
        <v>53</v>
      </c>
      <c r="E47" s="4">
        <v>289</v>
      </c>
      <c r="F47" s="4">
        <v>34</v>
      </c>
      <c r="G47" s="4">
        <v>226</v>
      </c>
      <c r="H47" s="4">
        <v>82</v>
      </c>
      <c r="I47" s="4">
        <v>179</v>
      </c>
      <c r="J47" s="4">
        <v>123</v>
      </c>
    </row>
    <row r="48" spans="1:10" ht="12">
      <c r="A48" s="34" t="s">
        <v>202</v>
      </c>
      <c r="B48" s="34"/>
      <c r="C48" s="4">
        <v>141</v>
      </c>
      <c r="D48" s="4">
        <v>18</v>
      </c>
      <c r="E48" s="4">
        <v>123</v>
      </c>
      <c r="F48" s="4">
        <v>16</v>
      </c>
      <c r="G48" s="4">
        <v>86</v>
      </c>
      <c r="H48" s="4">
        <v>39</v>
      </c>
      <c r="I48" s="4">
        <v>59</v>
      </c>
      <c r="J48" s="4">
        <v>74</v>
      </c>
    </row>
    <row r="49" spans="1:10" ht="12">
      <c r="A49" s="34" t="s">
        <v>203</v>
      </c>
      <c r="B49" s="34"/>
      <c r="C49" s="4">
        <v>115</v>
      </c>
      <c r="D49" s="4">
        <v>33</v>
      </c>
      <c r="E49" s="4">
        <v>82</v>
      </c>
      <c r="F49" s="4">
        <v>11</v>
      </c>
      <c r="G49" s="4">
        <v>52</v>
      </c>
      <c r="H49" s="4">
        <v>52</v>
      </c>
      <c r="I49" s="4">
        <v>66</v>
      </c>
      <c r="J49" s="4">
        <v>35</v>
      </c>
    </row>
    <row r="50" spans="1:10" ht="12">
      <c r="A50" s="34" t="s">
        <v>204</v>
      </c>
      <c r="B50" s="34"/>
      <c r="C50" s="4">
        <v>338</v>
      </c>
      <c r="D50" s="4">
        <v>37</v>
      </c>
      <c r="E50" s="4">
        <v>301</v>
      </c>
      <c r="F50" s="4">
        <v>66</v>
      </c>
      <c r="G50" s="4">
        <v>213</v>
      </c>
      <c r="H50" s="4">
        <v>59</v>
      </c>
      <c r="I50" s="4">
        <v>163</v>
      </c>
      <c r="J50" s="4">
        <v>115</v>
      </c>
    </row>
    <row r="51" spans="1:10" ht="18" customHeight="1">
      <c r="A51" s="34" t="s">
        <v>205</v>
      </c>
      <c r="B51" s="34"/>
      <c r="C51" s="4">
        <v>201</v>
      </c>
      <c r="D51" s="4">
        <v>28</v>
      </c>
      <c r="E51" s="4">
        <v>173</v>
      </c>
      <c r="F51" s="4">
        <v>32</v>
      </c>
      <c r="G51" s="4">
        <v>120</v>
      </c>
      <c r="H51" s="4">
        <v>49</v>
      </c>
      <c r="I51" s="4">
        <v>93</v>
      </c>
      <c r="J51" s="4">
        <v>73</v>
      </c>
    </row>
    <row r="52" spans="1:10" ht="12">
      <c r="A52" s="34" t="s">
        <v>206</v>
      </c>
      <c r="B52" s="34"/>
      <c r="C52" s="4">
        <v>186</v>
      </c>
      <c r="D52" s="4">
        <v>29</v>
      </c>
      <c r="E52" s="4">
        <v>157</v>
      </c>
      <c r="F52" s="4">
        <v>15</v>
      </c>
      <c r="G52" s="4">
        <v>125</v>
      </c>
      <c r="H52" s="4">
        <v>46</v>
      </c>
      <c r="I52" s="4">
        <v>93</v>
      </c>
      <c r="J52" s="4">
        <v>61</v>
      </c>
    </row>
    <row r="53" spans="1:10" ht="12">
      <c r="A53" s="34" t="s">
        <v>207</v>
      </c>
      <c r="B53" s="34"/>
      <c r="C53" s="4">
        <v>357</v>
      </c>
      <c r="D53" s="4">
        <v>55</v>
      </c>
      <c r="E53" s="4">
        <v>302</v>
      </c>
      <c r="F53" s="4">
        <v>59</v>
      </c>
      <c r="G53" s="4">
        <v>222</v>
      </c>
      <c r="H53" s="4">
        <v>76</v>
      </c>
      <c r="I53" s="4">
        <v>140</v>
      </c>
      <c r="J53" s="4">
        <v>133</v>
      </c>
    </row>
    <row r="54" spans="1:10" ht="12">
      <c r="A54" s="34" t="s">
        <v>208</v>
      </c>
      <c r="B54" s="34"/>
      <c r="C54" s="4">
        <v>468</v>
      </c>
      <c r="D54" s="4">
        <v>85</v>
      </c>
      <c r="E54" s="4">
        <v>383</v>
      </c>
      <c r="F54" s="4">
        <v>38</v>
      </c>
      <c r="G54" s="4">
        <v>297</v>
      </c>
      <c r="H54" s="4">
        <v>133</v>
      </c>
      <c r="I54" s="4">
        <v>232</v>
      </c>
      <c r="J54" s="4">
        <v>156</v>
      </c>
    </row>
    <row r="55" spans="1:10" ht="12">
      <c r="A55" s="34" t="s">
        <v>209</v>
      </c>
      <c r="B55" s="34"/>
      <c r="C55" s="4">
        <v>607</v>
      </c>
      <c r="D55" s="4">
        <v>69</v>
      </c>
      <c r="E55" s="4">
        <v>538</v>
      </c>
      <c r="F55" s="4">
        <v>97</v>
      </c>
      <c r="G55" s="4">
        <v>375</v>
      </c>
      <c r="H55" s="4">
        <v>135</v>
      </c>
      <c r="I55" s="4">
        <v>247</v>
      </c>
      <c r="J55" s="4">
        <v>226</v>
      </c>
    </row>
    <row r="56" spans="1:10" ht="18" customHeight="1">
      <c r="A56" s="34" t="s">
        <v>210</v>
      </c>
      <c r="B56" s="34"/>
      <c r="C56" s="4">
        <v>85</v>
      </c>
      <c r="D56" s="4">
        <v>23</v>
      </c>
      <c r="E56" s="4">
        <v>62</v>
      </c>
      <c r="F56" s="4">
        <v>15</v>
      </c>
      <c r="G56" s="4">
        <v>41</v>
      </c>
      <c r="H56" s="4">
        <v>29</v>
      </c>
      <c r="I56" s="4">
        <v>47</v>
      </c>
      <c r="J56" s="4">
        <v>23</v>
      </c>
    </row>
    <row r="57" spans="1:10" ht="12">
      <c r="A57" s="34" t="s">
        <v>211</v>
      </c>
      <c r="B57" s="34"/>
      <c r="C57" s="4">
        <v>253</v>
      </c>
      <c r="D57" s="4">
        <v>30</v>
      </c>
      <c r="E57" s="4">
        <v>223</v>
      </c>
      <c r="F57" s="4">
        <v>42</v>
      </c>
      <c r="G57" s="4">
        <v>164</v>
      </c>
      <c r="H57" s="4">
        <v>47</v>
      </c>
      <c r="I57" s="4">
        <v>92</v>
      </c>
      <c r="J57" s="4">
        <v>97</v>
      </c>
    </row>
    <row r="58" spans="1:10" ht="12">
      <c r="A58" s="34" t="s">
        <v>212</v>
      </c>
      <c r="B58" s="34"/>
      <c r="C58" s="4">
        <v>304</v>
      </c>
      <c r="D58" s="4">
        <v>51</v>
      </c>
      <c r="E58" s="4">
        <v>253</v>
      </c>
      <c r="F58" s="4">
        <v>50</v>
      </c>
      <c r="G58" s="4">
        <v>167</v>
      </c>
      <c r="H58" s="4">
        <v>87</v>
      </c>
      <c r="I58" s="4">
        <v>114</v>
      </c>
      <c r="J58" s="4">
        <v>113</v>
      </c>
    </row>
    <row r="59" spans="1:10" ht="12">
      <c r="A59" s="34" t="s">
        <v>213</v>
      </c>
      <c r="B59" s="34"/>
      <c r="C59" s="4">
        <v>117</v>
      </c>
      <c r="D59" s="4">
        <v>29</v>
      </c>
      <c r="E59" s="4">
        <v>88</v>
      </c>
      <c r="F59" s="4">
        <v>16</v>
      </c>
      <c r="G59" s="4">
        <v>64</v>
      </c>
      <c r="H59" s="4">
        <v>37</v>
      </c>
      <c r="I59" s="4">
        <v>62</v>
      </c>
      <c r="J59" s="4">
        <v>41</v>
      </c>
    </row>
    <row r="60" spans="1:10" ht="12">
      <c r="A60" s="34" t="s">
        <v>214</v>
      </c>
      <c r="B60" s="34"/>
      <c r="C60" s="4">
        <v>1623</v>
      </c>
      <c r="D60" s="4">
        <v>295</v>
      </c>
      <c r="E60" s="4">
        <v>1328</v>
      </c>
      <c r="F60" s="4">
        <v>198</v>
      </c>
      <c r="G60" s="4">
        <v>987</v>
      </c>
      <c r="H60" s="4">
        <v>438</v>
      </c>
      <c r="I60" s="4">
        <v>473</v>
      </c>
      <c r="J60" s="4">
        <v>710</v>
      </c>
    </row>
    <row r="61" spans="1:10" ht="18" customHeight="1">
      <c r="A61" s="34" t="s">
        <v>215</v>
      </c>
      <c r="B61" s="34"/>
      <c r="C61" s="4">
        <v>791</v>
      </c>
      <c r="D61" s="4">
        <v>156</v>
      </c>
      <c r="E61" s="4">
        <v>635</v>
      </c>
      <c r="F61" s="4">
        <v>93</v>
      </c>
      <c r="G61" s="4">
        <v>478</v>
      </c>
      <c r="H61" s="4">
        <v>220</v>
      </c>
      <c r="I61" s="4">
        <v>384</v>
      </c>
      <c r="J61" s="4">
        <v>287</v>
      </c>
    </row>
    <row r="62" spans="1:10" ht="12">
      <c r="A62" s="34" t="s">
        <v>216</v>
      </c>
      <c r="B62" s="34"/>
      <c r="C62" s="4">
        <v>222</v>
      </c>
      <c r="D62" s="4">
        <v>50</v>
      </c>
      <c r="E62" s="4">
        <v>172</v>
      </c>
      <c r="F62" s="4">
        <v>27</v>
      </c>
      <c r="G62" s="4">
        <v>127</v>
      </c>
      <c r="H62" s="4">
        <v>68</v>
      </c>
      <c r="I62" s="4">
        <v>104</v>
      </c>
      <c r="J62" s="4">
        <v>93</v>
      </c>
    </row>
    <row r="63" spans="1:10" ht="12">
      <c r="A63" s="34" t="s">
        <v>217</v>
      </c>
      <c r="B63" s="34"/>
      <c r="C63" s="4">
        <v>419</v>
      </c>
      <c r="D63" s="4">
        <v>57</v>
      </c>
      <c r="E63" s="4">
        <v>362</v>
      </c>
      <c r="F63" s="4">
        <v>50</v>
      </c>
      <c r="G63" s="4">
        <v>274</v>
      </c>
      <c r="H63" s="4">
        <v>95</v>
      </c>
      <c r="I63" s="4">
        <v>168</v>
      </c>
      <c r="J63" s="4">
        <v>188</v>
      </c>
    </row>
    <row r="64" spans="1:10" ht="12">
      <c r="A64" s="34" t="s">
        <v>218</v>
      </c>
      <c r="B64" s="34"/>
      <c r="C64" s="4">
        <v>137</v>
      </c>
      <c r="D64" s="4">
        <v>30</v>
      </c>
      <c r="E64" s="4">
        <v>107</v>
      </c>
      <c r="F64" s="4">
        <v>17</v>
      </c>
      <c r="G64" s="4">
        <v>72</v>
      </c>
      <c r="H64" s="4">
        <v>48</v>
      </c>
      <c r="I64" s="4">
        <v>57</v>
      </c>
      <c r="J64" s="4">
        <v>50</v>
      </c>
    </row>
    <row r="65" spans="1:10" ht="12">
      <c r="A65" s="34" t="s">
        <v>60</v>
      </c>
      <c r="B65" s="34"/>
      <c r="C65" s="4">
        <v>596</v>
      </c>
      <c r="D65" s="4">
        <v>131</v>
      </c>
      <c r="E65" s="4">
        <v>465</v>
      </c>
      <c r="F65" s="4">
        <v>52</v>
      </c>
      <c r="G65" s="4">
        <v>357</v>
      </c>
      <c r="H65" s="4">
        <v>187</v>
      </c>
      <c r="I65" s="4">
        <v>296</v>
      </c>
      <c r="J65" s="4">
        <v>208</v>
      </c>
    </row>
    <row r="66" spans="1:10" ht="18" customHeight="1">
      <c r="A66" s="34" t="s">
        <v>219</v>
      </c>
      <c r="B66" s="34"/>
      <c r="C66" s="4">
        <v>126</v>
      </c>
      <c r="D66" s="4">
        <v>29</v>
      </c>
      <c r="E66" s="4">
        <v>97</v>
      </c>
      <c r="F66" s="4">
        <v>15</v>
      </c>
      <c r="G66" s="4">
        <v>74</v>
      </c>
      <c r="H66" s="4">
        <v>37</v>
      </c>
      <c r="I66" s="4">
        <v>75</v>
      </c>
      <c r="J66" s="4">
        <v>39</v>
      </c>
    </row>
    <row r="67" spans="1:10" ht="12">
      <c r="A67" s="34" t="s">
        <v>220</v>
      </c>
      <c r="B67" s="34"/>
      <c r="C67" s="4">
        <v>13650</v>
      </c>
      <c r="D67" s="4">
        <v>1736</v>
      </c>
      <c r="E67" s="4">
        <v>11914</v>
      </c>
      <c r="F67" s="4">
        <v>1920</v>
      </c>
      <c r="G67" s="4">
        <v>8592</v>
      </c>
      <c r="H67" s="4">
        <v>3138</v>
      </c>
      <c r="I67" s="4">
        <v>3186</v>
      </c>
      <c r="J67" s="4">
        <v>6254</v>
      </c>
    </row>
    <row r="68" spans="1:10" ht="12">
      <c r="A68" s="34" t="s">
        <v>221</v>
      </c>
      <c r="B68" s="34"/>
      <c r="C68" s="4">
        <v>49</v>
      </c>
      <c r="D68" s="4">
        <v>12</v>
      </c>
      <c r="E68" s="4">
        <v>37</v>
      </c>
      <c r="F68" s="4">
        <v>5</v>
      </c>
      <c r="G68" s="4">
        <v>26</v>
      </c>
      <c r="H68" s="4">
        <v>18</v>
      </c>
      <c r="I68" s="4">
        <v>22</v>
      </c>
      <c r="J68" s="4">
        <v>19</v>
      </c>
    </row>
    <row r="69" spans="1:10" ht="12">
      <c r="A69" s="34" t="s">
        <v>222</v>
      </c>
      <c r="B69" s="34"/>
      <c r="C69" s="4">
        <v>209</v>
      </c>
      <c r="D69" s="4">
        <v>27</v>
      </c>
      <c r="E69" s="4">
        <v>182</v>
      </c>
      <c r="F69" s="4">
        <v>28</v>
      </c>
      <c r="G69" s="4">
        <v>135</v>
      </c>
      <c r="H69" s="4">
        <v>46</v>
      </c>
      <c r="I69" s="4">
        <v>92</v>
      </c>
      <c r="J69" s="4">
        <v>79</v>
      </c>
    </row>
    <row r="70" spans="1:10" ht="12">
      <c r="A70" s="34" t="s">
        <v>223</v>
      </c>
      <c r="B70" s="34"/>
      <c r="C70" s="4">
        <v>173</v>
      </c>
      <c r="D70" s="4">
        <v>25</v>
      </c>
      <c r="E70" s="4">
        <v>148</v>
      </c>
      <c r="F70" s="4">
        <v>33</v>
      </c>
      <c r="G70" s="4">
        <v>96</v>
      </c>
      <c r="H70" s="4">
        <v>44</v>
      </c>
      <c r="I70" s="4">
        <v>86</v>
      </c>
      <c r="J70" s="4">
        <v>63</v>
      </c>
    </row>
    <row r="71" spans="1:10" ht="18" customHeight="1">
      <c r="A71" s="34" t="s">
        <v>224</v>
      </c>
      <c r="B71" s="34"/>
      <c r="C71" s="4">
        <v>511</v>
      </c>
      <c r="D71" s="4">
        <v>58</v>
      </c>
      <c r="E71" s="4">
        <v>453</v>
      </c>
      <c r="F71" s="4">
        <v>76</v>
      </c>
      <c r="G71" s="4">
        <v>334</v>
      </c>
      <c r="H71" s="4">
        <v>101</v>
      </c>
      <c r="I71" s="4">
        <v>223</v>
      </c>
      <c r="J71" s="4">
        <v>191</v>
      </c>
    </row>
    <row r="72" spans="1:10" ht="12">
      <c r="A72" s="34" t="s">
        <v>65</v>
      </c>
      <c r="B72" s="34"/>
      <c r="C72" s="4">
        <v>71</v>
      </c>
      <c r="D72" s="4">
        <v>13</v>
      </c>
      <c r="E72" s="4">
        <v>58</v>
      </c>
      <c r="F72" s="4">
        <v>7</v>
      </c>
      <c r="G72" s="4">
        <v>44</v>
      </c>
      <c r="H72" s="4">
        <v>20</v>
      </c>
      <c r="I72" s="4">
        <v>42</v>
      </c>
      <c r="J72" s="4">
        <v>24</v>
      </c>
    </row>
    <row r="73" spans="1:10" ht="12">
      <c r="A73" s="34" t="s">
        <v>225</v>
      </c>
      <c r="B73" s="34"/>
      <c r="C73" s="4">
        <v>145</v>
      </c>
      <c r="D73" s="4">
        <v>28</v>
      </c>
      <c r="E73" s="4">
        <v>117</v>
      </c>
      <c r="F73" s="4">
        <v>18</v>
      </c>
      <c r="G73" s="4">
        <v>89</v>
      </c>
      <c r="H73" s="4">
        <v>38</v>
      </c>
      <c r="I73" s="4">
        <v>72</v>
      </c>
      <c r="J73" s="4">
        <v>50</v>
      </c>
    </row>
    <row r="74" spans="1:10" ht="12">
      <c r="A74" s="34" t="s">
        <v>226</v>
      </c>
      <c r="B74" s="34"/>
      <c r="C74" s="4">
        <v>415</v>
      </c>
      <c r="D74" s="4">
        <v>64</v>
      </c>
      <c r="E74" s="4">
        <v>351</v>
      </c>
      <c r="F74" s="4">
        <v>70</v>
      </c>
      <c r="G74" s="4">
        <v>243</v>
      </c>
      <c r="H74" s="4">
        <v>102</v>
      </c>
      <c r="I74" s="4">
        <v>95</v>
      </c>
      <c r="J74" s="4">
        <v>176</v>
      </c>
    </row>
    <row r="75" spans="1:10" ht="12">
      <c r="A75" s="34" t="s">
        <v>227</v>
      </c>
      <c r="B75" s="34"/>
      <c r="C75" s="4">
        <v>326</v>
      </c>
      <c r="D75" s="4">
        <v>40</v>
      </c>
      <c r="E75" s="4">
        <v>286</v>
      </c>
      <c r="F75" s="4">
        <v>61</v>
      </c>
      <c r="G75" s="4">
        <v>204</v>
      </c>
      <c r="H75" s="4">
        <v>61</v>
      </c>
      <c r="I75" s="4">
        <v>120</v>
      </c>
      <c r="J75" s="4">
        <v>125</v>
      </c>
    </row>
    <row r="76" spans="1:10" ht="18" customHeight="1">
      <c r="A76" s="34" t="s">
        <v>228</v>
      </c>
      <c r="B76" s="34"/>
      <c r="C76" s="4">
        <v>86</v>
      </c>
      <c r="D76" s="4">
        <v>14</v>
      </c>
      <c r="E76" s="4">
        <v>72</v>
      </c>
      <c r="F76" s="4">
        <v>18</v>
      </c>
      <c r="G76" s="4">
        <v>47</v>
      </c>
      <c r="H76" s="4">
        <v>21</v>
      </c>
      <c r="I76" s="4">
        <v>39</v>
      </c>
      <c r="J76" s="4">
        <v>28</v>
      </c>
    </row>
    <row r="77" spans="1:10" ht="12">
      <c r="A77" s="34" t="s">
        <v>229</v>
      </c>
      <c r="B77" s="34"/>
      <c r="C77" s="4">
        <v>4701</v>
      </c>
      <c r="D77" s="4">
        <v>296</v>
      </c>
      <c r="E77" s="4">
        <v>4405</v>
      </c>
      <c r="F77" s="4">
        <v>482</v>
      </c>
      <c r="G77" s="4">
        <v>3618</v>
      </c>
      <c r="H77" s="4">
        <v>601</v>
      </c>
      <c r="I77" s="4">
        <v>1765</v>
      </c>
      <c r="J77" s="4">
        <v>2079</v>
      </c>
    </row>
    <row r="78" spans="1:10" ht="12">
      <c r="A78" s="34" t="s">
        <v>230</v>
      </c>
      <c r="B78" s="34"/>
      <c r="C78" s="4">
        <v>1863</v>
      </c>
      <c r="D78" s="4">
        <v>269</v>
      </c>
      <c r="E78" s="4">
        <v>1594</v>
      </c>
      <c r="F78" s="4">
        <v>272</v>
      </c>
      <c r="G78" s="4">
        <v>1203</v>
      </c>
      <c r="H78" s="4">
        <v>388</v>
      </c>
      <c r="I78" s="4">
        <v>823</v>
      </c>
      <c r="J78" s="4">
        <v>732</v>
      </c>
    </row>
    <row r="79" spans="1:10" ht="12">
      <c r="A79" s="34" t="s">
        <v>231</v>
      </c>
      <c r="B79" s="34"/>
      <c r="C79" s="4">
        <v>304</v>
      </c>
      <c r="D79" s="4">
        <v>34</v>
      </c>
      <c r="E79" s="4">
        <v>270</v>
      </c>
      <c r="F79" s="4">
        <v>53</v>
      </c>
      <c r="G79" s="4">
        <v>201</v>
      </c>
      <c r="H79" s="4">
        <v>50</v>
      </c>
      <c r="I79" s="4">
        <v>104</v>
      </c>
      <c r="J79" s="4">
        <v>132</v>
      </c>
    </row>
    <row r="80" spans="1:10" ht="12">
      <c r="A80" s="34" t="s">
        <v>232</v>
      </c>
      <c r="B80" s="34"/>
      <c r="C80" s="4">
        <v>102</v>
      </c>
      <c r="D80" s="4">
        <v>15</v>
      </c>
      <c r="E80" s="4">
        <v>87</v>
      </c>
      <c r="F80" s="4">
        <v>13</v>
      </c>
      <c r="G80" s="4">
        <v>63</v>
      </c>
      <c r="H80" s="4">
        <v>26</v>
      </c>
      <c r="I80" s="4">
        <v>51</v>
      </c>
      <c r="J80" s="4">
        <v>37</v>
      </c>
    </row>
    <row r="81" spans="1:10" ht="18" customHeight="1">
      <c r="A81" s="34" t="s">
        <v>233</v>
      </c>
      <c r="B81" s="34"/>
      <c r="C81" s="4">
        <v>150</v>
      </c>
      <c r="D81" s="4">
        <v>50</v>
      </c>
      <c r="E81" s="4">
        <v>100</v>
      </c>
      <c r="F81" s="4">
        <v>19</v>
      </c>
      <c r="G81" s="4">
        <v>72</v>
      </c>
      <c r="H81" s="4">
        <v>59</v>
      </c>
      <c r="I81" s="4">
        <v>92</v>
      </c>
      <c r="J81" s="4">
        <v>47</v>
      </c>
    </row>
    <row r="82" spans="1:10" ht="12">
      <c r="A82" s="34" t="s">
        <v>234</v>
      </c>
      <c r="B82" s="34"/>
      <c r="C82" s="4">
        <v>446</v>
      </c>
      <c r="D82" s="4">
        <v>106</v>
      </c>
      <c r="E82" s="4">
        <v>340</v>
      </c>
      <c r="F82" s="4">
        <v>47</v>
      </c>
      <c r="G82" s="4">
        <v>249</v>
      </c>
      <c r="H82" s="4">
        <v>150</v>
      </c>
      <c r="I82" s="4">
        <v>251</v>
      </c>
      <c r="J82" s="4">
        <v>176</v>
      </c>
    </row>
    <row r="83" spans="1:10" ht="12">
      <c r="A83" s="34" t="s">
        <v>235</v>
      </c>
      <c r="B83" s="34"/>
      <c r="C83" s="4">
        <v>44</v>
      </c>
      <c r="D83" s="4" t="s">
        <v>236</v>
      </c>
      <c r="E83" s="4" t="s">
        <v>236</v>
      </c>
      <c r="F83" s="4">
        <v>6</v>
      </c>
      <c r="G83" s="4">
        <v>24</v>
      </c>
      <c r="H83" s="4">
        <v>14</v>
      </c>
      <c r="I83" s="4">
        <v>18</v>
      </c>
      <c r="J83" s="4">
        <v>15</v>
      </c>
    </row>
    <row r="84" spans="1:10" ht="12">
      <c r="A84" s="34" t="s">
        <v>237</v>
      </c>
      <c r="B84" s="34"/>
      <c r="C84" s="4">
        <v>178</v>
      </c>
      <c r="D84" s="4">
        <v>31</v>
      </c>
      <c r="E84" s="4">
        <v>147</v>
      </c>
      <c r="F84" s="4">
        <v>27</v>
      </c>
      <c r="G84" s="4">
        <v>106</v>
      </c>
      <c r="H84" s="4">
        <v>45</v>
      </c>
      <c r="I84" s="4">
        <v>78</v>
      </c>
      <c r="J84" s="4">
        <v>65</v>
      </c>
    </row>
    <row r="85" spans="1:10" ht="12">
      <c r="A85" s="34" t="s">
        <v>238</v>
      </c>
      <c r="B85" s="34"/>
      <c r="C85" s="4">
        <v>372</v>
      </c>
      <c r="D85" s="4">
        <v>62</v>
      </c>
      <c r="E85" s="4">
        <v>310</v>
      </c>
      <c r="F85" s="4">
        <v>42</v>
      </c>
      <c r="G85" s="4">
        <v>238</v>
      </c>
      <c r="H85" s="4">
        <v>92</v>
      </c>
      <c r="I85" s="4">
        <v>165</v>
      </c>
      <c r="J85" s="4">
        <v>138</v>
      </c>
    </row>
    <row r="86" spans="1:10" ht="18" customHeight="1">
      <c r="A86" s="34" t="s">
        <v>239</v>
      </c>
      <c r="B86" s="34"/>
      <c r="C86" s="4">
        <v>172</v>
      </c>
      <c r="D86" s="4">
        <v>22</v>
      </c>
      <c r="E86" s="4">
        <v>150</v>
      </c>
      <c r="F86" s="4">
        <v>36</v>
      </c>
      <c r="G86" s="4">
        <v>103</v>
      </c>
      <c r="H86" s="4">
        <v>33</v>
      </c>
      <c r="I86" s="4">
        <v>62</v>
      </c>
      <c r="J86" s="4">
        <v>66</v>
      </c>
    </row>
    <row r="87" spans="1:10" ht="12">
      <c r="A87" s="34" t="s">
        <v>78</v>
      </c>
      <c r="B87" s="34"/>
      <c r="C87" s="4">
        <v>774</v>
      </c>
      <c r="D87" s="4">
        <v>75</v>
      </c>
      <c r="E87" s="4">
        <v>699</v>
      </c>
      <c r="F87" s="4">
        <v>108</v>
      </c>
      <c r="G87" s="4">
        <v>533</v>
      </c>
      <c r="H87" s="4">
        <v>133</v>
      </c>
      <c r="I87" s="4">
        <v>251</v>
      </c>
      <c r="J87" s="4">
        <v>343</v>
      </c>
    </row>
    <row r="88" spans="1:10" ht="12">
      <c r="A88" s="34" t="s">
        <v>240</v>
      </c>
      <c r="B88" s="34"/>
      <c r="C88" s="4">
        <v>117</v>
      </c>
      <c r="D88" s="4">
        <v>15</v>
      </c>
      <c r="E88" s="4">
        <v>102</v>
      </c>
      <c r="F88" s="4">
        <v>25</v>
      </c>
      <c r="G88" s="4">
        <v>64</v>
      </c>
      <c r="H88" s="4">
        <v>28</v>
      </c>
      <c r="I88" s="4">
        <v>43</v>
      </c>
      <c r="J88" s="4">
        <v>47</v>
      </c>
    </row>
    <row r="89" spans="1:10" ht="12">
      <c r="A89" s="34" t="s">
        <v>241</v>
      </c>
      <c r="B89" s="34"/>
      <c r="C89" s="4">
        <v>68</v>
      </c>
      <c r="D89" s="4">
        <v>9</v>
      </c>
      <c r="E89" s="4">
        <v>59</v>
      </c>
      <c r="F89" s="4">
        <v>16</v>
      </c>
      <c r="G89" s="4">
        <v>40</v>
      </c>
      <c r="H89" s="4">
        <v>12</v>
      </c>
      <c r="I89" s="4">
        <v>32</v>
      </c>
      <c r="J89" s="4">
        <v>24</v>
      </c>
    </row>
    <row r="90" spans="1:10" ht="12">
      <c r="A90" s="34" t="s">
        <v>242</v>
      </c>
      <c r="B90" s="34"/>
      <c r="C90" s="4">
        <v>590</v>
      </c>
      <c r="D90" s="4">
        <v>43</v>
      </c>
      <c r="E90" s="4">
        <v>547</v>
      </c>
      <c r="F90" s="4">
        <v>99</v>
      </c>
      <c r="G90" s="4">
        <v>398</v>
      </c>
      <c r="H90" s="4">
        <v>93</v>
      </c>
      <c r="I90" s="4">
        <v>249</v>
      </c>
      <c r="J90" s="4">
        <v>235</v>
      </c>
    </row>
    <row r="91" spans="1:10" ht="18" customHeight="1">
      <c r="A91" s="34" t="s">
        <v>243</v>
      </c>
      <c r="B91" s="34"/>
      <c r="C91" s="4">
        <v>570</v>
      </c>
      <c r="D91" s="4">
        <v>64</v>
      </c>
      <c r="E91" s="4">
        <v>506</v>
      </c>
      <c r="F91" s="4">
        <v>97</v>
      </c>
      <c r="G91" s="4">
        <v>377</v>
      </c>
      <c r="H91" s="4">
        <v>96</v>
      </c>
      <c r="I91" s="4">
        <v>245</v>
      </c>
      <c r="J91" s="4">
        <v>227</v>
      </c>
    </row>
    <row r="92" spans="1:10" ht="12">
      <c r="A92" s="34" t="s">
        <v>244</v>
      </c>
      <c r="B92" s="34"/>
      <c r="C92" s="4">
        <v>158</v>
      </c>
      <c r="D92" s="4">
        <v>31</v>
      </c>
      <c r="E92" s="4">
        <v>127</v>
      </c>
      <c r="F92" s="4">
        <v>21</v>
      </c>
      <c r="G92" s="4">
        <v>90</v>
      </c>
      <c r="H92" s="4">
        <v>47</v>
      </c>
      <c r="I92" s="4">
        <v>72</v>
      </c>
      <c r="J92" s="4">
        <v>53</v>
      </c>
    </row>
    <row r="93" spans="1:10" ht="18" customHeight="1">
      <c r="A93" s="34" t="s">
        <v>84</v>
      </c>
      <c r="B93" s="34"/>
      <c r="C93" s="4">
        <v>44</v>
      </c>
      <c r="D93" s="4" t="s">
        <v>236</v>
      </c>
      <c r="E93" s="4" t="s">
        <v>236</v>
      </c>
      <c r="F93" s="4">
        <v>4</v>
      </c>
      <c r="G93" s="4">
        <v>34</v>
      </c>
      <c r="H93" s="4">
        <v>6</v>
      </c>
      <c r="I93" s="4">
        <v>16</v>
      </c>
      <c r="J93" s="4">
        <v>17</v>
      </c>
    </row>
    <row r="94" spans="1:10" ht="6" customHeight="1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3:10" ht="6" customHeight="1">
      <c r="C95" s="1"/>
      <c r="D95" s="1"/>
      <c r="E95" s="1"/>
      <c r="F95" s="1"/>
      <c r="G95" s="1"/>
      <c r="H95" s="1"/>
      <c r="I95" s="1"/>
      <c r="J95" s="1"/>
    </row>
    <row r="96" spans="1:10" ht="15" customHeight="1">
      <c r="A96" s="44" t="s">
        <v>85</v>
      </c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8" customHeight="1">
      <c r="A97" s="7" t="s">
        <v>245</v>
      </c>
      <c r="B97" s="35" t="s">
        <v>246</v>
      </c>
      <c r="C97" s="35"/>
      <c r="D97" s="35"/>
      <c r="E97" s="35"/>
      <c r="F97" s="35"/>
      <c r="G97" s="35"/>
      <c r="H97" s="35"/>
      <c r="I97" s="35"/>
      <c r="J97" s="35"/>
    </row>
    <row r="99" spans="1:10" ht="48" customHeight="1">
      <c r="A99" s="20" t="s">
        <v>87</v>
      </c>
      <c r="B99" s="21"/>
      <c r="C99" s="21"/>
      <c r="D99" s="21"/>
      <c r="E99" s="21"/>
      <c r="F99" s="21"/>
      <c r="G99" s="21"/>
      <c r="H99" s="21"/>
      <c r="I99" s="21"/>
      <c r="J99" s="21"/>
    </row>
  </sheetData>
  <mergeCells count="99"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9:B89"/>
    <mergeCell ref="A82:B82"/>
    <mergeCell ref="A83:B83"/>
    <mergeCell ref="A84:B84"/>
    <mergeCell ref="A85:B85"/>
    <mergeCell ref="A96:J96"/>
    <mergeCell ref="B97:J97"/>
    <mergeCell ref="A1:J1"/>
    <mergeCell ref="A90:B90"/>
    <mergeCell ref="A91:B91"/>
    <mergeCell ref="A92:B92"/>
    <mergeCell ref="A93:B93"/>
    <mergeCell ref="A86:B86"/>
    <mergeCell ref="A87:B87"/>
    <mergeCell ref="A88:B88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89</v>
      </c>
      <c r="C5" s="4">
        <v>245532</v>
      </c>
      <c r="D5" s="4">
        <v>15443</v>
      </c>
      <c r="E5" s="4">
        <v>230089</v>
      </c>
      <c r="F5" s="4">
        <v>41426</v>
      </c>
      <c r="G5" s="4">
        <v>168018</v>
      </c>
      <c r="H5" s="4">
        <v>36088</v>
      </c>
      <c r="I5" s="4">
        <v>69288</v>
      </c>
      <c r="J5" s="4">
        <v>111554</v>
      </c>
    </row>
    <row r="6" spans="1:10" ht="18" customHeight="1">
      <c r="A6" s="34" t="s">
        <v>13</v>
      </c>
      <c r="B6" s="34"/>
      <c r="C6" s="4">
        <v>1690</v>
      </c>
      <c r="D6" s="4">
        <v>117</v>
      </c>
      <c r="E6" s="4">
        <v>1573</v>
      </c>
      <c r="F6" s="4">
        <v>153</v>
      </c>
      <c r="G6" s="4">
        <v>1194</v>
      </c>
      <c r="H6" s="4">
        <v>343</v>
      </c>
      <c r="I6" s="4">
        <v>510</v>
      </c>
      <c r="J6" s="4">
        <v>748</v>
      </c>
    </row>
    <row r="7" spans="1:10" ht="12">
      <c r="A7" s="34" t="s">
        <v>90</v>
      </c>
      <c r="B7" s="34"/>
      <c r="C7" s="4">
        <v>2480</v>
      </c>
      <c r="D7" s="4">
        <v>102</v>
      </c>
      <c r="E7" s="4">
        <v>2378</v>
      </c>
      <c r="F7" s="4">
        <v>481</v>
      </c>
      <c r="G7" s="4">
        <v>1720</v>
      </c>
      <c r="H7" s="4">
        <v>279</v>
      </c>
      <c r="I7" s="4">
        <v>684</v>
      </c>
      <c r="J7" s="4">
        <v>1135</v>
      </c>
    </row>
    <row r="8" spans="1:10" ht="12">
      <c r="A8" s="34" t="s">
        <v>14</v>
      </c>
      <c r="B8" s="34"/>
      <c r="C8" s="4">
        <v>508</v>
      </c>
      <c r="D8" s="4">
        <v>28</v>
      </c>
      <c r="E8" s="4">
        <v>480</v>
      </c>
      <c r="F8" s="4">
        <v>100</v>
      </c>
      <c r="G8" s="4">
        <v>347</v>
      </c>
      <c r="H8" s="4">
        <v>61</v>
      </c>
      <c r="I8" s="4">
        <v>171</v>
      </c>
      <c r="J8" s="4">
        <v>215</v>
      </c>
    </row>
    <row r="9" spans="1:10" ht="12">
      <c r="A9" s="34" t="s">
        <v>91</v>
      </c>
      <c r="B9" s="34"/>
      <c r="C9" s="4">
        <v>2421</v>
      </c>
      <c r="D9" s="4">
        <v>97</v>
      </c>
      <c r="E9" s="4">
        <v>2324</v>
      </c>
      <c r="F9" s="4">
        <v>414</v>
      </c>
      <c r="G9" s="4">
        <v>1737</v>
      </c>
      <c r="H9" s="4">
        <v>270</v>
      </c>
      <c r="I9" s="4">
        <v>639</v>
      </c>
      <c r="J9" s="4">
        <v>1107</v>
      </c>
    </row>
    <row r="10" spans="1:10" ht="12">
      <c r="A10" s="34" t="s">
        <v>92</v>
      </c>
      <c r="B10" s="34"/>
      <c r="C10" s="4">
        <v>2104</v>
      </c>
      <c r="D10" s="4">
        <v>80</v>
      </c>
      <c r="E10" s="4">
        <v>2024</v>
      </c>
      <c r="F10" s="4">
        <v>229</v>
      </c>
      <c r="G10" s="4">
        <v>1604</v>
      </c>
      <c r="H10" s="4">
        <v>271</v>
      </c>
      <c r="I10" s="4">
        <v>580</v>
      </c>
      <c r="J10" s="4">
        <v>958</v>
      </c>
    </row>
    <row r="11" spans="1:10" ht="18" customHeight="1">
      <c r="A11" s="34" t="s">
        <v>93</v>
      </c>
      <c r="B11" s="34"/>
      <c r="C11" s="4">
        <v>411</v>
      </c>
      <c r="D11" s="4">
        <v>18</v>
      </c>
      <c r="E11" s="4">
        <v>393</v>
      </c>
      <c r="F11" s="4">
        <v>78</v>
      </c>
      <c r="G11" s="4">
        <v>286</v>
      </c>
      <c r="H11" s="4">
        <v>47</v>
      </c>
      <c r="I11" s="4">
        <v>141</v>
      </c>
      <c r="J11" s="4">
        <v>168</v>
      </c>
    </row>
    <row r="12" spans="1:10" ht="12">
      <c r="A12" s="34" t="s">
        <v>94</v>
      </c>
      <c r="B12" s="34"/>
      <c r="C12" s="4">
        <v>2034</v>
      </c>
      <c r="D12" s="4">
        <v>114</v>
      </c>
      <c r="E12" s="4">
        <v>1920</v>
      </c>
      <c r="F12" s="4">
        <v>251</v>
      </c>
      <c r="G12" s="4">
        <v>1502</v>
      </c>
      <c r="H12" s="4">
        <v>281</v>
      </c>
      <c r="I12" s="4">
        <v>567</v>
      </c>
      <c r="J12" s="4">
        <v>944</v>
      </c>
    </row>
    <row r="13" spans="1:10" ht="12">
      <c r="A13" s="34" t="s">
        <v>17</v>
      </c>
      <c r="B13" s="34"/>
      <c r="C13" s="4">
        <v>890</v>
      </c>
      <c r="D13" s="4">
        <v>64</v>
      </c>
      <c r="E13" s="4">
        <v>826</v>
      </c>
      <c r="F13" s="4">
        <v>126</v>
      </c>
      <c r="G13" s="4">
        <v>622</v>
      </c>
      <c r="H13" s="4">
        <v>142</v>
      </c>
      <c r="I13" s="4">
        <v>330</v>
      </c>
      <c r="J13" s="4">
        <v>352</v>
      </c>
    </row>
    <row r="14" spans="1:10" ht="12">
      <c r="A14" s="34" t="s">
        <v>95</v>
      </c>
      <c r="B14" s="34"/>
      <c r="C14" s="4">
        <v>5567</v>
      </c>
      <c r="D14" s="4">
        <v>291</v>
      </c>
      <c r="E14" s="4">
        <v>5276</v>
      </c>
      <c r="F14" s="4">
        <v>930</v>
      </c>
      <c r="G14" s="4">
        <v>3951</v>
      </c>
      <c r="H14" s="4">
        <v>686</v>
      </c>
      <c r="I14" s="4">
        <v>1637</v>
      </c>
      <c r="J14" s="4">
        <v>2490</v>
      </c>
    </row>
    <row r="15" spans="1:10" ht="12">
      <c r="A15" s="34" t="s">
        <v>96</v>
      </c>
      <c r="B15" s="34"/>
      <c r="C15" s="4">
        <v>343</v>
      </c>
      <c r="D15" s="4">
        <v>20</v>
      </c>
      <c r="E15" s="4">
        <v>323</v>
      </c>
      <c r="F15" s="4">
        <v>53</v>
      </c>
      <c r="G15" s="4">
        <v>240</v>
      </c>
      <c r="H15" s="4">
        <v>50</v>
      </c>
      <c r="I15" s="4">
        <v>117</v>
      </c>
      <c r="J15" s="4">
        <v>153</v>
      </c>
    </row>
    <row r="16" spans="1:10" ht="18" customHeight="1">
      <c r="A16" s="34" t="s">
        <v>97</v>
      </c>
      <c r="B16" s="34"/>
      <c r="C16" s="4">
        <v>456</v>
      </c>
      <c r="D16" s="4">
        <v>26</v>
      </c>
      <c r="E16" s="4">
        <v>430</v>
      </c>
      <c r="F16" s="4">
        <v>63</v>
      </c>
      <c r="G16" s="4">
        <v>329</v>
      </c>
      <c r="H16" s="4">
        <v>64</v>
      </c>
      <c r="I16" s="4">
        <v>165</v>
      </c>
      <c r="J16" s="4">
        <v>180</v>
      </c>
    </row>
    <row r="17" spans="1:10" ht="12">
      <c r="A17" s="34" t="s">
        <v>22</v>
      </c>
      <c r="B17" s="34"/>
      <c r="C17" s="4">
        <v>3549</v>
      </c>
      <c r="D17" s="4">
        <v>157</v>
      </c>
      <c r="E17" s="4">
        <v>3392</v>
      </c>
      <c r="F17" s="4">
        <v>585</v>
      </c>
      <c r="G17" s="4">
        <v>2491</v>
      </c>
      <c r="H17" s="4">
        <v>473</v>
      </c>
      <c r="I17" s="4">
        <v>1058</v>
      </c>
      <c r="J17" s="4">
        <v>1577</v>
      </c>
    </row>
    <row r="18" spans="1:10" ht="12">
      <c r="A18" s="34" t="s">
        <v>98</v>
      </c>
      <c r="B18" s="34"/>
      <c r="C18" s="4">
        <v>2221</v>
      </c>
      <c r="D18" s="4">
        <v>108</v>
      </c>
      <c r="E18" s="4">
        <v>2113</v>
      </c>
      <c r="F18" s="4">
        <v>343</v>
      </c>
      <c r="G18" s="4">
        <v>1622</v>
      </c>
      <c r="H18" s="4">
        <v>256</v>
      </c>
      <c r="I18" s="4">
        <v>686</v>
      </c>
      <c r="J18" s="4">
        <v>969</v>
      </c>
    </row>
    <row r="19" spans="1:10" ht="12">
      <c r="A19" s="34" t="s">
        <v>99</v>
      </c>
      <c r="B19" s="34"/>
      <c r="C19" s="4">
        <v>665</v>
      </c>
      <c r="D19" s="4">
        <v>43</v>
      </c>
      <c r="E19" s="4">
        <v>622</v>
      </c>
      <c r="F19" s="4">
        <v>108</v>
      </c>
      <c r="G19" s="4">
        <v>465</v>
      </c>
      <c r="H19" s="4">
        <v>92</v>
      </c>
      <c r="I19" s="4">
        <v>232</v>
      </c>
      <c r="J19" s="4">
        <v>271</v>
      </c>
    </row>
    <row r="20" spans="1:10" ht="12">
      <c r="A20" s="34" t="s">
        <v>100</v>
      </c>
      <c r="B20" s="34"/>
      <c r="C20" s="4">
        <v>2674</v>
      </c>
      <c r="D20" s="4">
        <v>131</v>
      </c>
      <c r="E20" s="4">
        <v>2543</v>
      </c>
      <c r="F20" s="4">
        <v>419</v>
      </c>
      <c r="G20" s="4">
        <v>1974</v>
      </c>
      <c r="H20" s="4">
        <v>281</v>
      </c>
      <c r="I20" s="4">
        <v>765</v>
      </c>
      <c r="J20" s="4">
        <v>1214</v>
      </c>
    </row>
    <row r="21" spans="1:10" ht="18" customHeight="1">
      <c r="A21" s="34" t="s">
        <v>101</v>
      </c>
      <c r="B21" s="34"/>
      <c r="C21" s="4">
        <v>731</v>
      </c>
      <c r="D21" s="4">
        <v>29</v>
      </c>
      <c r="E21" s="4">
        <v>702</v>
      </c>
      <c r="F21" s="4">
        <v>70</v>
      </c>
      <c r="G21" s="4">
        <v>557</v>
      </c>
      <c r="H21" s="4">
        <v>104</v>
      </c>
      <c r="I21" s="4">
        <v>236</v>
      </c>
      <c r="J21" s="4">
        <v>294</v>
      </c>
    </row>
    <row r="22" spans="1:10" ht="12">
      <c r="A22" s="34" t="s">
        <v>24</v>
      </c>
      <c r="B22" s="34"/>
      <c r="C22" s="4">
        <v>902</v>
      </c>
      <c r="D22" s="4">
        <v>29</v>
      </c>
      <c r="E22" s="4">
        <v>873</v>
      </c>
      <c r="F22" s="4">
        <v>129</v>
      </c>
      <c r="G22" s="4">
        <v>672</v>
      </c>
      <c r="H22" s="4">
        <v>101</v>
      </c>
      <c r="I22" s="4">
        <v>270</v>
      </c>
      <c r="J22" s="4">
        <v>404</v>
      </c>
    </row>
    <row r="23" spans="1:10" ht="12">
      <c r="A23" s="34" t="s">
        <v>102</v>
      </c>
      <c r="B23" s="34"/>
      <c r="C23" s="4">
        <v>40551</v>
      </c>
      <c r="D23" s="4">
        <v>4075</v>
      </c>
      <c r="E23" s="4">
        <v>36476</v>
      </c>
      <c r="F23" s="4">
        <v>7803</v>
      </c>
      <c r="G23" s="4">
        <v>24666</v>
      </c>
      <c r="H23" s="4">
        <v>8082</v>
      </c>
      <c r="I23" s="4">
        <v>10089</v>
      </c>
      <c r="J23" s="4">
        <v>19070</v>
      </c>
    </row>
    <row r="24" spans="1:10" ht="12">
      <c r="A24" s="34" t="s">
        <v>103</v>
      </c>
      <c r="B24" s="34"/>
      <c r="C24" s="4">
        <v>634</v>
      </c>
      <c r="D24" s="4">
        <v>32</v>
      </c>
      <c r="E24" s="4">
        <v>602</v>
      </c>
      <c r="F24" s="4">
        <v>113</v>
      </c>
      <c r="G24" s="4">
        <v>443</v>
      </c>
      <c r="H24" s="4">
        <v>78</v>
      </c>
      <c r="I24" s="4">
        <v>217</v>
      </c>
      <c r="J24" s="4">
        <v>250</v>
      </c>
    </row>
    <row r="25" spans="1:10" ht="12">
      <c r="A25" s="34" t="s">
        <v>104</v>
      </c>
      <c r="B25" s="34"/>
      <c r="C25" s="4">
        <v>644</v>
      </c>
      <c r="D25" s="4">
        <v>19</v>
      </c>
      <c r="E25" s="4">
        <v>625</v>
      </c>
      <c r="F25" s="4">
        <v>119</v>
      </c>
      <c r="G25" s="4">
        <v>470</v>
      </c>
      <c r="H25" s="4">
        <v>55</v>
      </c>
      <c r="I25" s="4">
        <v>203</v>
      </c>
      <c r="J25" s="4">
        <v>273</v>
      </c>
    </row>
    <row r="26" spans="1:10" ht="18" customHeight="1">
      <c r="A26" s="34" t="s">
        <v>105</v>
      </c>
      <c r="B26" s="34"/>
      <c r="C26" s="4">
        <v>651</v>
      </c>
      <c r="D26" s="4">
        <v>80</v>
      </c>
      <c r="E26" s="4">
        <v>571</v>
      </c>
      <c r="F26" s="4">
        <v>82</v>
      </c>
      <c r="G26" s="4">
        <v>437</v>
      </c>
      <c r="H26" s="4">
        <v>132</v>
      </c>
      <c r="I26" s="4">
        <v>229</v>
      </c>
      <c r="J26" s="4">
        <v>266</v>
      </c>
    </row>
    <row r="27" spans="1:10" ht="12">
      <c r="A27" s="34" t="s">
        <v>106</v>
      </c>
      <c r="B27" s="34"/>
      <c r="C27" s="4">
        <v>1234</v>
      </c>
      <c r="D27" s="4">
        <v>53</v>
      </c>
      <c r="E27" s="4">
        <v>1181</v>
      </c>
      <c r="F27" s="4">
        <v>244</v>
      </c>
      <c r="G27" s="4">
        <v>860</v>
      </c>
      <c r="H27" s="4">
        <v>130</v>
      </c>
      <c r="I27" s="4">
        <v>391</v>
      </c>
      <c r="J27" s="4">
        <v>575</v>
      </c>
    </row>
    <row r="28" spans="1:10" ht="12">
      <c r="A28" s="34" t="s">
        <v>107</v>
      </c>
      <c r="B28" s="34"/>
      <c r="C28" s="4">
        <v>1800</v>
      </c>
      <c r="D28" s="4">
        <v>105</v>
      </c>
      <c r="E28" s="4">
        <v>1695</v>
      </c>
      <c r="F28" s="4">
        <v>253</v>
      </c>
      <c r="G28" s="4">
        <v>1308</v>
      </c>
      <c r="H28" s="4">
        <v>239</v>
      </c>
      <c r="I28" s="4">
        <v>616</v>
      </c>
      <c r="J28" s="4">
        <v>771</v>
      </c>
    </row>
    <row r="29" spans="1:10" ht="12">
      <c r="A29" s="34" t="s">
        <v>108</v>
      </c>
      <c r="B29" s="34"/>
      <c r="C29" s="4">
        <v>735</v>
      </c>
      <c r="D29" s="4">
        <v>40</v>
      </c>
      <c r="E29" s="4">
        <v>695</v>
      </c>
      <c r="F29" s="4">
        <v>93</v>
      </c>
      <c r="G29" s="4">
        <v>537</v>
      </c>
      <c r="H29" s="4">
        <v>105</v>
      </c>
      <c r="I29" s="4">
        <v>231</v>
      </c>
      <c r="J29" s="4">
        <v>299</v>
      </c>
    </row>
    <row r="30" spans="1:10" ht="12">
      <c r="A30" s="34" t="s">
        <v>109</v>
      </c>
      <c r="B30" s="34"/>
      <c r="C30" s="4">
        <v>23785</v>
      </c>
      <c r="D30" s="4">
        <v>1791</v>
      </c>
      <c r="E30" s="4">
        <v>21994</v>
      </c>
      <c r="F30" s="4">
        <v>4286</v>
      </c>
      <c r="G30" s="4">
        <v>15605</v>
      </c>
      <c r="H30" s="4">
        <v>3894</v>
      </c>
      <c r="I30" s="4">
        <v>6122</v>
      </c>
      <c r="J30" s="4">
        <v>10879</v>
      </c>
    </row>
    <row r="31" spans="1:10" ht="18" customHeight="1">
      <c r="A31" s="34" t="s">
        <v>110</v>
      </c>
      <c r="B31" s="34"/>
      <c r="C31" s="4">
        <v>398</v>
      </c>
      <c r="D31" s="4">
        <v>14</v>
      </c>
      <c r="E31" s="4">
        <v>384</v>
      </c>
      <c r="F31" s="4">
        <v>89</v>
      </c>
      <c r="G31" s="4">
        <v>276</v>
      </c>
      <c r="H31" s="4">
        <v>33</v>
      </c>
      <c r="I31" s="4">
        <v>131</v>
      </c>
      <c r="J31" s="4">
        <v>177</v>
      </c>
    </row>
    <row r="32" spans="1:10" ht="12">
      <c r="A32" s="34" t="s">
        <v>111</v>
      </c>
      <c r="B32" s="34"/>
      <c r="C32" s="4">
        <v>1684</v>
      </c>
      <c r="D32" s="4">
        <v>91</v>
      </c>
      <c r="E32" s="4">
        <v>1593</v>
      </c>
      <c r="F32" s="4">
        <v>190</v>
      </c>
      <c r="G32" s="4">
        <v>1211</v>
      </c>
      <c r="H32" s="4">
        <v>283</v>
      </c>
      <c r="I32" s="4">
        <v>468</v>
      </c>
      <c r="J32" s="4">
        <v>762</v>
      </c>
    </row>
    <row r="33" spans="1:10" ht="12">
      <c r="A33" s="34" t="s">
        <v>112</v>
      </c>
      <c r="B33" s="34"/>
      <c r="C33" s="4">
        <v>440</v>
      </c>
      <c r="D33" s="4">
        <v>103</v>
      </c>
      <c r="E33" s="4">
        <v>337</v>
      </c>
      <c r="F33" s="4">
        <v>65</v>
      </c>
      <c r="G33" s="4">
        <v>240</v>
      </c>
      <c r="H33" s="4">
        <v>135</v>
      </c>
      <c r="I33" s="4">
        <v>179</v>
      </c>
      <c r="J33" s="4">
        <v>150</v>
      </c>
    </row>
    <row r="34" spans="1:10" ht="12">
      <c r="A34" s="34" t="s">
        <v>113</v>
      </c>
      <c r="B34" s="34"/>
      <c r="C34" s="4">
        <v>1579</v>
      </c>
      <c r="D34" s="4">
        <v>100</v>
      </c>
      <c r="E34" s="4">
        <v>1479</v>
      </c>
      <c r="F34" s="4">
        <v>225</v>
      </c>
      <c r="G34" s="4">
        <v>1111</v>
      </c>
      <c r="H34" s="4">
        <v>243</v>
      </c>
      <c r="I34" s="4">
        <v>508</v>
      </c>
      <c r="J34" s="4">
        <v>642</v>
      </c>
    </row>
    <row r="35" spans="1:10" ht="12">
      <c r="A35" s="34" t="s">
        <v>114</v>
      </c>
      <c r="B35" s="34"/>
      <c r="C35" s="4">
        <v>1337</v>
      </c>
      <c r="D35" s="4">
        <v>85</v>
      </c>
      <c r="E35" s="4">
        <v>1252</v>
      </c>
      <c r="F35" s="4">
        <v>174</v>
      </c>
      <c r="G35" s="4">
        <v>962</v>
      </c>
      <c r="H35" s="4">
        <v>201</v>
      </c>
      <c r="I35" s="4">
        <v>452</v>
      </c>
      <c r="J35" s="4">
        <v>551</v>
      </c>
    </row>
    <row r="36" spans="1:10" ht="18" customHeight="1">
      <c r="A36" s="34" t="s">
        <v>115</v>
      </c>
      <c r="B36" s="34"/>
      <c r="C36" s="4">
        <v>20799</v>
      </c>
      <c r="D36" s="4">
        <v>1392</v>
      </c>
      <c r="E36" s="4">
        <v>19407</v>
      </c>
      <c r="F36" s="4">
        <v>4456</v>
      </c>
      <c r="G36" s="4">
        <v>13235</v>
      </c>
      <c r="H36" s="4">
        <v>3108</v>
      </c>
      <c r="I36" s="4">
        <v>5892</v>
      </c>
      <c r="J36" s="4">
        <v>9514</v>
      </c>
    </row>
    <row r="37" spans="1:10" ht="12">
      <c r="A37" s="34" t="s">
        <v>116</v>
      </c>
      <c r="B37" s="34"/>
      <c r="C37" s="4">
        <v>770</v>
      </c>
      <c r="D37" s="4">
        <v>40</v>
      </c>
      <c r="E37" s="4">
        <v>730</v>
      </c>
      <c r="F37" s="4">
        <v>144</v>
      </c>
      <c r="G37" s="4">
        <v>543</v>
      </c>
      <c r="H37" s="4">
        <v>83</v>
      </c>
      <c r="I37" s="4">
        <v>260</v>
      </c>
      <c r="J37" s="4">
        <v>312</v>
      </c>
    </row>
    <row r="38" spans="1:10" ht="12">
      <c r="A38" s="34" t="s">
        <v>117</v>
      </c>
      <c r="B38" s="34"/>
      <c r="C38" s="4">
        <v>561</v>
      </c>
      <c r="D38" s="4">
        <v>30</v>
      </c>
      <c r="E38" s="4">
        <v>531</v>
      </c>
      <c r="F38" s="4">
        <v>77</v>
      </c>
      <c r="G38" s="4">
        <v>407</v>
      </c>
      <c r="H38" s="4">
        <v>77</v>
      </c>
      <c r="I38" s="4">
        <v>166</v>
      </c>
      <c r="J38" s="4">
        <v>254</v>
      </c>
    </row>
    <row r="39" spans="1:10" ht="12">
      <c r="A39" s="34" t="s">
        <v>118</v>
      </c>
      <c r="B39" s="34"/>
      <c r="C39" s="4">
        <v>449</v>
      </c>
      <c r="D39" s="4">
        <v>30</v>
      </c>
      <c r="E39" s="4">
        <v>419</v>
      </c>
      <c r="F39" s="4">
        <v>54</v>
      </c>
      <c r="G39" s="4">
        <v>341</v>
      </c>
      <c r="H39" s="4">
        <v>54</v>
      </c>
      <c r="I39" s="4">
        <v>125</v>
      </c>
      <c r="J39" s="4">
        <v>244</v>
      </c>
    </row>
    <row r="40" spans="1:10" ht="12">
      <c r="A40" s="34" t="s">
        <v>119</v>
      </c>
      <c r="B40" s="34"/>
      <c r="C40" s="4">
        <v>308</v>
      </c>
      <c r="D40" s="4">
        <v>18</v>
      </c>
      <c r="E40" s="4">
        <v>290</v>
      </c>
      <c r="F40" s="4">
        <v>54</v>
      </c>
      <c r="G40" s="4">
        <v>210</v>
      </c>
      <c r="H40" s="4">
        <v>44</v>
      </c>
      <c r="I40" s="4">
        <v>116</v>
      </c>
      <c r="J40" s="4">
        <v>117</v>
      </c>
    </row>
    <row r="41" spans="1:10" ht="18" customHeight="1">
      <c r="A41" s="34" t="s">
        <v>120</v>
      </c>
      <c r="B41" s="34"/>
      <c r="C41" s="4">
        <v>1062</v>
      </c>
      <c r="D41" s="4">
        <v>61</v>
      </c>
      <c r="E41" s="4">
        <v>1001</v>
      </c>
      <c r="F41" s="4">
        <v>136</v>
      </c>
      <c r="G41" s="4">
        <v>736</v>
      </c>
      <c r="H41" s="4">
        <v>190</v>
      </c>
      <c r="I41" s="4">
        <v>356</v>
      </c>
      <c r="J41" s="4">
        <v>456</v>
      </c>
    </row>
    <row r="42" spans="1:10" ht="12">
      <c r="A42" s="34" t="s">
        <v>121</v>
      </c>
      <c r="B42" s="34"/>
      <c r="C42" s="4">
        <v>778</v>
      </c>
      <c r="D42" s="4">
        <v>48</v>
      </c>
      <c r="E42" s="4">
        <v>730</v>
      </c>
      <c r="F42" s="4">
        <v>103</v>
      </c>
      <c r="G42" s="4">
        <v>555</v>
      </c>
      <c r="H42" s="4">
        <v>120</v>
      </c>
      <c r="I42" s="4">
        <v>267</v>
      </c>
      <c r="J42" s="4">
        <v>334</v>
      </c>
    </row>
    <row r="43" spans="1:10" ht="12">
      <c r="A43" s="34" t="s">
        <v>122</v>
      </c>
      <c r="B43" s="34"/>
      <c r="C43" s="4">
        <v>291</v>
      </c>
      <c r="D43" s="4">
        <v>21</v>
      </c>
      <c r="E43" s="4">
        <v>270</v>
      </c>
      <c r="F43" s="4">
        <v>45</v>
      </c>
      <c r="G43" s="4">
        <v>201</v>
      </c>
      <c r="H43" s="4">
        <v>45</v>
      </c>
      <c r="I43" s="4">
        <v>88</v>
      </c>
      <c r="J43" s="4">
        <v>103</v>
      </c>
    </row>
    <row r="44" spans="1:10" ht="12">
      <c r="A44" s="34" t="s">
        <v>123</v>
      </c>
      <c r="B44" s="34"/>
      <c r="C44" s="4">
        <v>878</v>
      </c>
      <c r="D44" s="4">
        <v>37</v>
      </c>
      <c r="E44" s="4">
        <v>841</v>
      </c>
      <c r="F44" s="4">
        <v>166</v>
      </c>
      <c r="G44" s="4">
        <v>604</v>
      </c>
      <c r="H44" s="4">
        <v>108</v>
      </c>
      <c r="I44" s="4">
        <v>290</v>
      </c>
      <c r="J44" s="4">
        <v>367</v>
      </c>
    </row>
    <row r="45" spans="1:10" ht="12">
      <c r="A45" s="34" t="s">
        <v>38</v>
      </c>
      <c r="B45" s="34"/>
      <c r="C45" s="4">
        <v>1504</v>
      </c>
      <c r="D45" s="4">
        <v>72</v>
      </c>
      <c r="E45" s="4">
        <v>1432</v>
      </c>
      <c r="F45" s="4">
        <v>150</v>
      </c>
      <c r="G45" s="4">
        <v>1089</v>
      </c>
      <c r="H45" s="4">
        <v>265</v>
      </c>
      <c r="I45" s="4">
        <v>468</v>
      </c>
      <c r="J45" s="4">
        <v>659</v>
      </c>
    </row>
    <row r="46" spans="1:10" ht="18" customHeight="1">
      <c r="A46" s="34" t="s">
        <v>39</v>
      </c>
      <c r="B46" s="34"/>
      <c r="C46" s="4">
        <v>2446</v>
      </c>
      <c r="D46" s="4">
        <v>117</v>
      </c>
      <c r="E46" s="4">
        <v>2329</v>
      </c>
      <c r="F46" s="4">
        <v>285</v>
      </c>
      <c r="G46" s="4">
        <v>1845</v>
      </c>
      <c r="H46" s="4">
        <v>316</v>
      </c>
      <c r="I46" s="4">
        <v>674</v>
      </c>
      <c r="J46" s="4">
        <v>1144</v>
      </c>
    </row>
    <row r="47" spans="1:10" ht="12">
      <c r="A47" s="34" t="s">
        <v>124</v>
      </c>
      <c r="B47" s="34"/>
      <c r="C47" s="4">
        <v>870</v>
      </c>
      <c r="D47" s="4">
        <v>32</v>
      </c>
      <c r="E47" s="4">
        <v>838</v>
      </c>
      <c r="F47" s="4">
        <v>120</v>
      </c>
      <c r="G47" s="4">
        <v>662</v>
      </c>
      <c r="H47" s="4">
        <v>88</v>
      </c>
      <c r="I47" s="4">
        <v>270</v>
      </c>
      <c r="J47" s="4">
        <v>385</v>
      </c>
    </row>
    <row r="48" spans="1:10" ht="12">
      <c r="A48" s="34" t="s">
        <v>125</v>
      </c>
      <c r="B48" s="34"/>
      <c r="C48" s="4">
        <v>1870</v>
      </c>
      <c r="D48" s="4">
        <v>107</v>
      </c>
      <c r="E48" s="4">
        <v>1763</v>
      </c>
      <c r="F48" s="4">
        <v>336</v>
      </c>
      <c r="G48" s="4">
        <v>1308</v>
      </c>
      <c r="H48" s="4">
        <v>226</v>
      </c>
      <c r="I48" s="4">
        <v>529</v>
      </c>
      <c r="J48" s="4">
        <v>875</v>
      </c>
    </row>
    <row r="49" spans="1:10" ht="12">
      <c r="A49" s="34" t="s">
        <v>126</v>
      </c>
      <c r="B49" s="34"/>
      <c r="C49" s="4">
        <v>3791</v>
      </c>
      <c r="D49" s="4">
        <v>104</v>
      </c>
      <c r="E49" s="4">
        <v>3687</v>
      </c>
      <c r="F49" s="4">
        <v>413</v>
      </c>
      <c r="G49" s="4">
        <v>2949</v>
      </c>
      <c r="H49" s="4">
        <v>429</v>
      </c>
      <c r="I49" s="4">
        <v>984</v>
      </c>
      <c r="J49" s="4">
        <v>1766</v>
      </c>
    </row>
    <row r="50" spans="1:10" ht="12">
      <c r="A50" s="34" t="s">
        <v>127</v>
      </c>
      <c r="B50" s="34"/>
      <c r="C50" s="4">
        <v>2375</v>
      </c>
      <c r="D50" s="4">
        <v>118</v>
      </c>
      <c r="E50" s="4">
        <v>2257</v>
      </c>
      <c r="F50" s="4">
        <v>348</v>
      </c>
      <c r="G50" s="4">
        <v>1718</v>
      </c>
      <c r="H50" s="4">
        <v>309</v>
      </c>
      <c r="I50" s="4">
        <v>792</v>
      </c>
      <c r="J50" s="4">
        <v>1017</v>
      </c>
    </row>
    <row r="51" spans="1:10" ht="18" customHeight="1">
      <c r="A51" s="34" t="s">
        <v>128</v>
      </c>
      <c r="B51" s="34"/>
      <c r="C51" s="4">
        <v>629</v>
      </c>
      <c r="D51" s="4">
        <v>33</v>
      </c>
      <c r="E51" s="4">
        <v>596</v>
      </c>
      <c r="F51" s="4">
        <v>91</v>
      </c>
      <c r="G51" s="4">
        <v>451</v>
      </c>
      <c r="H51" s="4">
        <v>87</v>
      </c>
      <c r="I51" s="4">
        <v>222</v>
      </c>
      <c r="J51" s="4">
        <v>276</v>
      </c>
    </row>
    <row r="52" spans="1:10" ht="12">
      <c r="A52" s="34" t="s">
        <v>129</v>
      </c>
      <c r="B52" s="34"/>
      <c r="C52" s="4">
        <v>4985</v>
      </c>
      <c r="D52" s="4">
        <v>265</v>
      </c>
      <c r="E52" s="4">
        <v>4720</v>
      </c>
      <c r="F52" s="4">
        <v>884</v>
      </c>
      <c r="G52" s="4">
        <v>3457</v>
      </c>
      <c r="H52" s="4">
        <v>644</v>
      </c>
      <c r="I52" s="4">
        <v>1407</v>
      </c>
      <c r="J52" s="4">
        <v>2340</v>
      </c>
    </row>
    <row r="53" spans="1:10" ht="12">
      <c r="A53" s="34" t="s">
        <v>130</v>
      </c>
      <c r="B53" s="34"/>
      <c r="C53" s="4">
        <v>14166</v>
      </c>
      <c r="D53" s="4">
        <v>775</v>
      </c>
      <c r="E53" s="4">
        <v>13391</v>
      </c>
      <c r="F53" s="4">
        <v>2804</v>
      </c>
      <c r="G53" s="4">
        <v>9628</v>
      </c>
      <c r="H53" s="4">
        <v>1734</v>
      </c>
      <c r="I53" s="4">
        <v>3693</v>
      </c>
      <c r="J53" s="4">
        <v>6692</v>
      </c>
    </row>
    <row r="54" spans="1:10" ht="12">
      <c r="A54" s="34" t="s">
        <v>131</v>
      </c>
      <c r="B54" s="34"/>
      <c r="C54" s="4">
        <v>503</v>
      </c>
      <c r="D54" s="4">
        <v>36</v>
      </c>
      <c r="E54" s="4">
        <v>467</v>
      </c>
      <c r="F54" s="4">
        <v>69</v>
      </c>
      <c r="G54" s="4">
        <v>354</v>
      </c>
      <c r="H54" s="4">
        <v>80</v>
      </c>
      <c r="I54" s="4">
        <v>171</v>
      </c>
      <c r="J54" s="4">
        <v>214</v>
      </c>
    </row>
    <row r="55" spans="1:10" ht="12">
      <c r="A55" s="34" t="s">
        <v>132</v>
      </c>
      <c r="B55" s="34"/>
      <c r="C55" s="4">
        <v>7341</v>
      </c>
      <c r="D55" s="4">
        <v>389</v>
      </c>
      <c r="E55" s="4">
        <v>6952</v>
      </c>
      <c r="F55" s="4">
        <v>1269</v>
      </c>
      <c r="G55" s="4">
        <v>5042</v>
      </c>
      <c r="H55" s="4">
        <v>1030</v>
      </c>
      <c r="I55" s="4">
        <v>1954</v>
      </c>
      <c r="J55" s="4">
        <v>3432</v>
      </c>
    </row>
    <row r="56" spans="1:10" ht="18" customHeight="1">
      <c r="A56" s="34" t="s">
        <v>133</v>
      </c>
      <c r="B56" s="34"/>
      <c r="C56" s="4">
        <v>1918</v>
      </c>
      <c r="D56" s="4">
        <v>70</v>
      </c>
      <c r="E56" s="4">
        <v>1848</v>
      </c>
      <c r="F56" s="4">
        <v>286</v>
      </c>
      <c r="G56" s="4">
        <v>1439</v>
      </c>
      <c r="H56" s="4">
        <v>193</v>
      </c>
      <c r="I56" s="4">
        <v>583</v>
      </c>
      <c r="J56" s="4">
        <v>867</v>
      </c>
    </row>
    <row r="57" spans="1:10" ht="12">
      <c r="A57" s="34" t="s">
        <v>134</v>
      </c>
      <c r="B57" s="34"/>
      <c r="C57" s="4">
        <v>890</v>
      </c>
      <c r="D57" s="4">
        <v>71</v>
      </c>
      <c r="E57" s="4">
        <v>819</v>
      </c>
      <c r="F57" s="4">
        <v>95</v>
      </c>
      <c r="G57" s="4">
        <v>674</v>
      </c>
      <c r="H57" s="4">
        <v>121</v>
      </c>
      <c r="I57" s="4">
        <v>261</v>
      </c>
      <c r="J57" s="4">
        <v>378</v>
      </c>
    </row>
    <row r="58" spans="1:10" ht="12">
      <c r="A58" s="34" t="s">
        <v>135</v>
      </c>
      <c r="B58" s="34"/>
      <c r="C58" s="4">
        <v>1007</v>
      </c>
      <c r="D58" s="4">
        <v>48</v>
      </c>
      <c r="E58" s="4">
        <v>959</v>
      </c>
      <c r="F58" s="4">
        <v>107</v>
      </c>
      <c r="G58" s="4">
        <v>736</v>
      </c>
      <c r="H58" s="4">
        <v>164</v>
      </c>
      <c r="I58" s="4">
        <v>264</v>
      </c>
      <c r="J58" s="4">
        <v>474</v>
      </c>
    </row>
    <row r="59" spans="1:10" ht="12">
      <c r="A59" s="34" t="s">
        <v>136</v>
      </c>
      <c r="B59" s="34"/>
      <c r="C59" s="4">
        <v>346</v>
      </c>
      <c r="D59" s="4">
        <v>17</v>
      </c>
      <c r="E59" s="4">
        <v>329</v>
      </c>
      <c r="F59" s="4">
        <v>57</v>
      </c>
      <c r="G59" s="4">
        <v>242</v>
      </c>
      <c r="H59" s="4">
        <v>47</v>
      </c>
      <c r="I59" s="4">
        <v>120</v>
      </c>
      <c r="J59" s="4">
        <v>139</v>
      </c>
    </row>
    <row r="60" spans="1:10" ht="12">
      <c r="A60" s="34" t="s">
        <v>137</v>
      </c>
      <c r="B60" s="34"/>
      <c r="C60" s="4">
        <v>1332</v>
      </c>
      <c r="D60" s="4">
        <v>56</v>
      </c>
      <c r="E60" s="4">
        <v>1276</v>
      </c>
      <c r="F60" s="4">
        <v>241</v>
      </c>
      <c r="G60" s="4">
        <v>952</v>
      </c>
      <c r="H60" s="4">
        <v>139</v>
      </c>
      <c r="I60" s="4">
        <v>458</v>
      </c>
      <c r="J60" s="4">
        <v>575</v>
      </c>
    </row>
    <row r="61" spans="1:10" ht="18" customHeight="1">
      <c r="A61" s="34" t="s">
        <v>53</v>
      </c>
      <c r="B61" s="34"/>
      <c r="C61" s="4">
        <v>411</v>
      </c>
      <c r="D61" s="4">
        <v>29</v>
      </c>
      <c r="E61" s="4">
        <v>382</v>
      </c>
      <c r="F61" s="4">
        <v>29</v>
      </c>
      <c r="G61" s="4">
        <v>298</v>
      </c>
      <c r="H61" s="4">
        <v>84</v>
      </c>
      <c r="I61" s="4">
        <v>137</v>
      </c>
      <c r="J61" s="4">
        <v>181</v>
      </c>
    </row>
    <row r="62" spans="1:10" ht="12">
      <c r="A62" s="34" t="s">
        <v>138</v>
      </c>
      <c r="B62" s="34"/>
      <c r="C62" s="4">
        <v>13381</v>
      </c>
      <c r="D62" s="4">
        <v>666</v>
      </c>
      <c r="E62" s="4">
        <v>12715</v>
      </c>
      <c r="F62" s="4">
        <v>2330</v>
      </c>
      <c r="G62" s="4">
        <v>9283</v>
      </c>
      <c r="H62" s="4">
        <v>1768</v>
      </c>
      <c r="I62" s="4">
        <v>3991</v>
      </c>
      <c r="J62" s="4">
        <v>5886</v>
      </c>
    </row>
    <row r="63" spans="1:10" ht="12">
      <c r="A63" s="34" t="s">
        <v>139</v>
      </c>
      <c r="B63" s="34"/>
      <c r="C63" s="4">
        <v>455</v>
      </c>
      <c r="D63" s="4">
        <v>28</v>
      </c>
      <c r="E63" s="4">
        <v>427</v>
      </c>
      <c r="F63" s="4">
        <v>52</v>
      </c>
      <c r="G63" s="4">
        <v>325</v>
      </c>
      <c r="H63" s="4">
        <v>78</v>
      </c>
      <c r="I63" s="4">
        <v>147</v>
      </c>
      <c r="J63" s="4">
        <v>184</v>
      </c>
    </row>
    <row r="64" spans="1:10" ht="12">
      <c r="A64" s="34" t="s">
        <v>140</v>
      </c>
      <c r="B64" s="34"/>
      <c r="C64" s="4">
        <v>405</v>
      </c>
      <c r="D64" s="4">
        <v>15</v>
      </c>
      <c r="E64" s="4">
        <v>390</v>
      </c>
      <c r="F64" s="4">
        <v>58</v>
      </c>
      <c r="G64" s="4">
        <v>306</v>
      </c>
      <c r="H64" s="4">
        <v>41</v>
      </c>
      <c r="I64" s="4">
        <v>136</v>
      </c>
      <c r="J64" s="4">
        <v>171</v>
      </c>
    </row>
    <row r="65" spans="1:10" ht="12">
      <c r="A65" s="34" t="s">
        <v>141</v>
      </c>
      <c r="B65" s="34"/>
      <c r="C65" s="4">
        <v>2633</v>
      </c>
      <c r="D65" s="4">
        <v>86</v>
      </c>
      <c r="E65" s="4">
        <v>2547</v>
      </c>
      <c r="F65" s="4">
        <v>376</v>
      </c>
      <c r="G65" s="4">
        <v>1969</v>
      </c>
      <c r="H65" s="4">
        <v>288</v>
      </c>
      <c r="I65" s="4">
        <v>854</v>
      </c>
      <c r="J65" s="4">
        <v>1118</v>
      </c>
    </row>
    <row r="66" spans="1:10" ht="18" customHeight="1">
      <c r="A66" s="34" t="s">
        <v>142</v>
      </c>
      <c r="B66" s="34"/>
      <c r="C66" s="4">
        <v>217</v>
      </c>
      <c r="D66" s="4">
        <v>21</v>
      </c>
      <c r="E66" s="4">
        <v>196</v>
      </c>
      <c r="F66" s="4">
        <v>21</v>
      </c>
      <c r="G66" s="4">
        <v>146</v>
      </c>
      <c r="H66" s="4">
        <v>50</v>
      </c>
      <c r="I66" s="4">
        <v>84</v>
      </c>
      <c r="J66" s="4">
        <v>92</v>
      </c>
    </row>
    <row r="67" spans="1:10" ht="12">
      <c r="A67" s="34" t="s">
        <v>143</v>
      </c>
      <c r="B67" s="34"/>
      <c r="C67" s="4">
        <v>337</v>
      </c>
      <c r="D67" s="4">
        <v>14</v>
      </c>
      <c r="E67" s="4">
        <v>323</v>
      </c>
      <c r="F67" s="4">
        <v>58</v>
      </c>
      <c r="G67" s="4">
        <v>241</v>
      </c>
      <c r="H67" s="4">
        <v>38</v>
      </c>
      <c r="I67" s="4">
        <v>102</v>
      </c>
      <c r="J67" s="4">
        <v>137</v>
      </c>
    </row>
    <row r="68" spans="1:10" ht="12">
      <c r="A68" s="34" t="s">
        <v>144</v>
      </c>
      <c r="B68" s="34"/>
      <c r="C68" s="4">
        <v>294</v>
      </c>
      <c r="D68" s="4">
        <v>15</v>
      </c>
      <c r="E68" s="4">
        <v>279</v>
      </c>
      <c r="F68" s="4">
        <v>46</v>
      </c>
      <c r="G68" s="4">
        <v>213</v>
      </c>
      <c r="H68" s="4">
        <v>35</v>
      </c>
      <c r="I68" s="4">
        <v>114</v>
      </c>
      <c r="J68" s="4">
        <v>120</v>
      </c>
    </row>
    <row r="69" spans="1:10" ht="12">
      <c r="A69" s="34" t="s">
        <v>145</v>
      </c>
      <c r="B69" s="34"/>
      <c r="C69" s="4">
        <v>904</v>
      </c>
      <c r="D69" s="4">
        <v>32</v>
      </c>
      <c r="E69" s="4">
        <v>872</v>
      </c>
      <c r="F69" s="4">
        <v>135</v>
      </c>
      <c r="G69" s="4">
        <v>662</v>
      </c>
      <c r="H69" s="4">
        <v>107</v>
      </c>
      <c r="I69" s="4">
        <v>246</v>
      </c>
      <c r="J69" s="4">
        <v>415</v>
      </c>
    </row>
    <row r="70" spans="1:10" ht="12">
      <c r="A70" s="34" t="s">
        <v>146</v>
      </c>
      <c r="B70" s="34"/>
      <c r="C70" s="4">
        <v>882</v>
      </c>
      <c r="D70" s="4">
        <v>49</v>
      </c>
      <c r="E70" s="4">
        <v>833</v>
      </c>
      <c r="F70" s="4">
        <v>97</v>
      </c>
      <c r="G70" s="4">
        <v>656</v>
      </c>
      <c r="H70" s="4">
        <v>129</v>
      </c>
      <c r="I70" s="4">
        <v>285</v>
      </c>
      <c r="J70" s="4">
        <v>380</v>
      </c>
    </row>
    <row r="71" spans="1:10" ht="18" customHeight="1">
      <c r="A71" s="34" t="s">
        <v>147</v>
      </c>
      <c r="B71" s="34"/>
      <c r="C71" s="4">
        <v>1413</v>
      </c>
      <c r="D71" s="4">
        <v>64</v>
      </c>
      <c r="E71" s="4">
        <v>1349</v>
      </c>
      <c r="F71" s="4">
        <v>125</v>
      </c>
      <c r="G71" s="4">
        <v>1042</v>
      </c>
      <c r="H71" s="4">
        <v>246</v>
      </c>
      <c r="I71" s="4">
        <v>407</v>
      </c>
      <c r="J71" s="4">
        <v>613</v>
      </c>
    </row>
    <row r="72" spans="1:10" ht="12">
      <c r="A72" s="34" t="s">
        <v>61</v>
      </c>
      <c r="B72" s="34"/>
      <c r="C72" s="4">
        <v>1849</v>
      </c>
      <c r="D72" s="4">
        <v>97</v>
      </c>
      <c r="E72" s="4">
        <v>1752</v>
      </c>
      <c r="F72" s="4">
        <v>321</v>
      </c>
      <c r="G72" s="4">
        <v>1321</v>
      </c>
      <c r="H72" s="4">
        <v>207</v>
      </c>
      <c r="I72" s="4">
        <v>585</v>
      </c>
      <c r="J72" s="4">
        <v>814</v>
      </c>
    </row>
    <row r="73" spans="1:10" ht="12">
      <c r="A73" s="34" t="s">
        <v>148</v>
      </c>
      <c r="B73" s="34"/>
      <c r="C73" s="4">
        <v>428</v>
      </c>
      <c r="D73" s="4">
        <v>20</v>
      </c>
      <c r="E73" s="4">
        <v>408</v>
      </c>
      <c r="F73" s="4">
        <v>71</v>
      </c>
      <c r="G73" s="4">
        <v>303</v>
      </c>
      <c r="H73" s="4">
        <v>54</v>
      </c>
      <c r="I73" s="4">
        <v>129</v>
      </c>
      <c r="J73" s="4">
        <v>174</v>
      </c>
    </row>
    <row r="74" spans="1:10" ht="12">
      <c r="A74" s="34" t="s">
        <v>149</v>
      </c>
      <c r="B74" s="34"/>
      <c r="C74" s="4">
        <v>307</v>
      </c>
      <c r="D74" s="4">
        <v>20</v>
      </c>
      <c r="E74" s="4">
        <v>287</v>
      </c>
      <c r="F74" s="4">
        <v>43</v>
      </c>
      <c r="G74" s="4">
        <v>222</v>
      </c>
      <c r="H74" s="4">
        <v>42</v>
      </c>
      <c r="I74" s="4">
        <v>87</v>
      </c>
      <c r="J74" s="4">
        <v>116</v>
      </c>
    </row>
    <row r="75" spans="1:10" ht="12">
      <c r="A75" s="34" t="s">
        <v>64</v>
      </c>
      <c r="B75" s="34"/>
      <c r="C75" s="4">
        <v>2777</v>
      </c>
      <c r="D75" s="4">
        <v>120</v>
      </c>
      <c r="E75" s="4">
        <v>2657</v>
      </c>
      <c r="F75" s="4">
        <v>440</v>
      </c>
      <c r="G75" s="4">
        <v>1993</v>
      </c>
      <c r="H75" s="4">
        <v>344</v>
      </c>
      <c r="I75" s="4">
        <v>917</v>
      </c>
      <c r="J75" s="4">
        <v>1233</v>
      </c>
    </row>
    <row r="76" spans="1:10" ht="18" customHeight="1">
      <c r="A76" s="34" t="s">
        <v>150</v>
      </c>
      <c r="B76" s="34"/>
      <c r="C76" s="4">
        <v>2651</v>
      </c>
      <c r="D76" s="4">
        <v>125</v>
      </c>
      <c r="E76" s="4">
        <v>2526</v>
      </c>
      <c r="F76" s="4">
        <v>293</v>
      </c>
      <c r="G76" s="4">
        <v>1974</v>
      </c>
      <c r="H76" s="4">
        <v>384</v>
      </c>
      <c r="I76" s="4">
        <v>761</v>
      </c>
      <c r="J76" s="4">
        <v>1184</v>
      </c>
    </row>
    <row r="77" spans="1:10" ht="12">
      <c r="A77" s="34" t="s">
        <v>151</v>
      </c>
      <c r="B77" s="34"/>
      <c r="C77" s="4">
        <v>813</v>
      </c>
      <c r="D77" s="4">
        <v>35</v>
      </c>
      <c r="E77" s="4">
        <v>778</v>
      </c>
      <c r="F77" s="4">
        <v>136</v>
      </c>
      <c r="G77" s="4">
        <v>588</v>
      </c>
      <c r="H77" s="4">
        <v>89</v>
      </c>
      <c r="I77" s="4">
        <v>253</v>
      </c>
      <c r="J77" s="4">
        <v>339</v>
      </c>
    </row>
    <row r="78" spans="1:10" ht="12">
      <c r="A78" s="34" t="s">
        <v>152</v>
      </c>
      <c r="B78" s="34"/>
      <c r="C78" s="4">
        <v>5549</v>
      </c>
      <c r="D78" s="4">
        <v>198</v>
      </c>
      <c r="E78" s="4">
        <v>5351</v>
      </c>
      <c r="F78" s="4">
        <v>471</v>
      </c>
      <c r="G78" s="4">
        <v>4342</v>
      </c>
      <c r="H78" s="4">
        <v>736</v>
      </c>
      <c r="I78" s="4">
        <v>1382</v>
      </c>
      <c r="J78" s="4">
        <v>2526</v>
      </c>
    </row>
    <row r="79" spans="1:10" ht="12">
      <c r="A79" s="34" t="s">
        <v>153</v>
      </c>
      <c r="B79" s="34"/>
      <c r="C79" s="4">
        <v>925</v>
      </c>
      <c r="D79" s="4">
        <v>66</v>
      </c>
      <c r="E79" s="4">
        <v>859</v>
      </c>
      <c r="F79" s="4">
        <v>153</v>
      </c>
      <c r="G79" s="4">
        <v>656</v>
      </c>
      <c r="H79" s="4">
        <v>116</v>
      </c>
      <c r="I79" s="4">
        <v>280</v>
      </c>
      <c r="J79" s="4">
        <v>382</v>
      </c>
    </row>
    <row r="80" spans="1:10" ht="12">
      <c r="A80" s="34" t="s">
        <v>154</v>
      </c>
      <c r="B80" s="34"/>
      <c r="C80" s="4">
        <v>554</v>
      </c>
      <c r="D80" s="4">
        <v>17</v>
      </c>
      <c r="E80" s="4">
        <v>537</v>
      </c>
      <c r="F80" s="4">
        <v>125</v>
      </c>
      <c r="G80" s="4">
        <v>384</v>
      </c>
      <c r="H80" s="4">
        <v>45</v>
      </c>
      <c r="I80" s="4">
        <v>149</v>
      </c>
      <c r="J80" s="4">
        <v>253</v>
      </c>
    </row>
    <row r="81" spans="1:10" ht="18" customHeight="1">
      <c r="A81" s="34" t="s">
        <v>155</v>
      </c>
      <c r="B81" s="34"/>
      <c r="C81" s="4">
        <v>6890</v>
      </c>
      <c r="D81" s="4">
        <v>366</v>
      </c>
      <c r="E81" s="4">
        <v>6524</v>
      </c>
      <c r="F81" s="4">
        <v>1022</v>
      </c>
      <c r="G81" s="4">
        <v>4968</v>
      </c>
      <c r="H81" s="4">
        <v>900</v>
      </c>
      <c r="I81" s="4">
        <v>2001</v>
      </c>
      <c r="J81" s="4">
        <v>3159</v>
      </c>
    </row>
    <row r="82" spans="1:10" ht="12">
      <c r="A82" s="34" t="s">
        <v>156</v>
      </c>
      <c r="B82" s="34"/>
      <c r="C82" s="4">
        <v>11014</v>
      </c>
      <c r="D82" s="4">
        <v>623</v>
      </c>
      <c r="E82" s="4">
        <v>10391</v>
      </c>
      <c r="F82" s="4">
        <v>1941</v>
      </c>
      <c r="G82" s="4">
        <v>7635</v>
      </c>
      <c r="H82" s="4">
        <v>1438</v>
      </c>
      <c r="I82" s="4">
        <v>3054</v>
      </c>
      <c r="J82" s="4">
        <v>5282</v>
      </c>
    </row>
    <row r="83" spans="1:10" ht="12">
      <c r="A83" s="34" t="s">
        <v>157</v>
      </c>
      <c r="B83" s="34"/>
      <c r="C83" s="4">
        <v>4607</v>
      </c>
      <c r="D83" s="4">
        <v>226</v>
      </c>
      <c r="E83" s="4">
        <v>4381</v>
      </c>
      <c r="F83" s="4">
        <v>785</v>
      </c>
      <c r="G83" s="4">
        <v>3278</v>
      </c>
      <c r="H83" s="4">
        <v>544</v>
      </c>
      <c r="I83" s="4">
        <v>1259</v>
      </c>
      <c r="J83" s="4">
        <v>2196</v>
      </c>
    </row>
    <row r="84" spans="1:10" ht="12">
      <c r="A84" s="34" t="s">
        <v>158</v>
      </c>
      <c r="B84" s="34"/>
      <c r="C84" s="4">
        <v>1478</v>
      </c>
      <c r="D84" s="4">
        <v>84</v>
      </c>
      <c r="E84" s="4">
        <v>1394</v>
      </c>
      <c r="F84" s="4">
        <v>177</v>
      </c>
      <c r="G84" s="4">
        <v>1096</v>
      </c>
      <c r="H84" s="4">
        <v>205</v>
      </c>
      <c r="I84" s="4">
        <v>480</v>
      </c>
      <c r="J84" s="4">
        <v>657</v>
      </c>
    </row>
    <row r="85" spans="1:10" ht="12">
      <c r="A85" s="34" t="s">
        <v>159</v>
      </c>
      <c r="B85" s="34"/>
      <c r="C85" s="4">
        <v>322</v>
      </c>
      <c r="D85" s="4">
        <v>17</v>
      </c>
      <c r="E85" s="4">
        <v>305</v>
      </c>
      <c r="F85" s="4">
        <v>64</v>
      </c>
      <c r="G85" s="4">
        <v>212</v>
      </c>
      <c r="H85" s="4">
        <v>46</v>
      </c>
      <c r="I85" s="4">
        <v>100</v>
      </c>
      <c r="J85" s="4">
        <v>131</v>
      </c>
    </row>
    <row r="86" spans="1:10" ht="18" customHeight="1">
      <c r="A86" s="34" t="s">
        <v>160</v>
      </c>
      <c r="B86" s="34"/>
      <c r="C86" s="4">
        <v>351</v>
      </c>
      <c r="D86" s="4">
        <v>22</v>
      </c>
      <c r="E86" s="4">
        <v>329</v>
      </c>
      <c r="F86" s="4">
        <v>46</v>
      </c>
      <c r="G86" s="4">
        <v>266</v>
      </c>
      <c r="H86" s="4">
        <v>39</v>
      </c>
      <c r="I86" s="4">
        <v>121</v>
      </c>
      <c r="J86" s="4">
        <v>157</v>
      </c>
    </row>
    <row r="87" spans="1:10" ht="12">
      <c r="A87" s="34" t="s">
        <v>161</v>
      </c>
      <c r="B87" s="34"/>
      <c r="C87" s="4">
        <v>499</v>
      </c>
      <c r="D87" s="4">
        <v>24</v>
      </c>
      <c r="E87" s="4">
        <v>475</v>
      </c>
      <c r="F87" s="4">
        <v>58</v>
      </c>
      <c r="G87" s="4">
        <v>360</v>
      </c>
      <c r="H87" s="4">
        <v>81</v>
      </c>
      <c r="I87" s="4">
        <v>159</v>
      </c>
      <c r="J87" s="4">
        <v>240</v>
      </c>
    </row>
    <row r="88" spans="1:10" ht="12">
      <c r="A88" s="34" t="s">
        <v>162</v>
      </c>
      <c r="B88" s="34"/>
      <c r="C88" s="4">
        <v>1245</v>
      </c>
      <c r="D88" s="4">
        <v>68</v>
      </c>
      <c r="E88" s="4">
        <v>1177</v>
      </c>
      <c r="F88" s="4">
        <v>176</v>
      </c>
      <c r="G88" s="4">
        <v>885</v>
      </c>
      <c r="H88" s="4">
        <v>184</v>
      </c>
      <c r="I88" s="4">
        <v>401</v>
      </c>
      <c r="J88" s="4">
        <v>465</v>
      </c>
    </row>
    <row r="89" spans="1:10" ht="12">
      <c r="A89" s="34" t="s">
        <v>78</v>
      </c>
      <c r="B89" s="34"/>
      <c r="C89" s="4">
        <v>1719</v>
      </c>
      <c r="D89" s="4">
        <v>85</v>
      </c>
      <c r="E89" s="4">
        <v>1634</v>
      </c>
      <c r="F89" s="4">
        <v>244</v>
      </c>
      <c r="G89" s="4">
        <v>1222</v>
      </c>
      <c r="H89" s="4">
        <v>253</v>
      </c>
      <c r="I89" s="4">
        <v>575</v>
      </c>
      <c r="J89" s="4">
        <v>781</v>
      </c>
    </row>
    <row r="90" spans="1:10" ht="12">
      <c r="A90" s="34" t="s">
        <v>163</v>
      </c>
      <c r="B90" s="34"/>
      <c r="C90" s="4">
        <v>1406</v>
      </c>
      <c r="D90" s="4">
        <v>74</v>
      </c>
      <c r="E90" s="4">
        <v>1332</v>
      </c>
      <c r="F90" s="4">
        <v>170</v>
      </c>
      <c r="G90" s="4">
        <v>1069</v>
      </c>
      <c r="H90" s="4">
        <v>167</v>
      </c>
      <c r="I90" s="4">
        <v>459</v>
      </c>
      <c r="J90" s="4">
        <v>615</v>
      </c>
    </row>
    <row r="91" spans="1:10" ht="18" customHeight="1">
      <c r="A91" s="34" t="s">
        <v>164</v>
      </c>
      <c r="B91" s="34"/>
      <c r="C91" s="4">
        <v>436</v>
      </c>
      <c r="D91" s="4">
        <v>14</v>
      </c>
      <c r="E91" s="4">
        <v>422</v>
      </c>
      <c r="F91" s="4">
        <v>72</v>
      </c>
      <c r="G91" s="4">
        <v>328</v>
      </c>
      <c r="H91" s="4">
        <v>36</v>
      </c>
      <c r="I91" s="4">
        <v>129</v>
      </c>
      <c r="J91" s="4">
        <v>205</v>
      </c>
    </row>
    <row r="92" spans="1:10" ht="12">
      <c r="A92" s="34" t="s">
        <v>83</v>
      </c>
      <c r="B92" s="34"/>
      <c r="C92" s="4">
        <v>990</v>
      </c>
      <c r="D92" s="4">
        <v>65</v>
      </c>
      <c r="E92" s="4">
        <v>925</v>
      </c>
      <c r="F92" s="4">
        <v>193</v>
      </c>
      <c r="G92" s="4">
        <v>675</v>
      </c>
      <c r="H92" s="4">
        <v>122</v>
      </c>
      <c r="I92" s="4">
        <v>323</v>
      </c>
      <c r="J92" s="4">
        <v>402</v>
      </c>
    </row>
    <row r="93" spans="1:10" ht="12">
      <c r="A93" s="34" t="s">
        <v>165</v>
      </c>
      <c r="B93" s="34"/>
      <c r="C93" s="4">
        <v>228</v>
      </c>
      <c r="D93" s="4">
        <v>19</v>
      </c>
      <c r="E93" s="4">
        <v>209</v>
      </c>
      <c r="F93" s="4">
        <v>28</v>
      </c>
      <c r="G93" s="4">
        <v>162</v>
      </c>
      <c r="H93" s="4">
        <v>38</v>
      </c>
      <c r="I93" s="4">
        <v>86</v>
      </c>
      <c r="J93" s="4">
        <v>99</v>
      </c>
    </row>
    <row r="94" spans="1:10" ht="18" customHeight="1">
      <c r="A94" s="34" t="s">
        <v>84</v>
      </c>
      <c r="B94" s="34"/>
      <c r="C94" s="4">
        <v>175</v>
      </c>
      <c r="D94" s="4">
        <v>10</v>
      </c>
      <c r="E94" s="4">
        <v>165</v>
      </c>
      <c r="F94" s="4">
        <v>12</v>
      </c>
      <c r="G94" s="4">
        <v>121</v>
      </c>
      <c r="H94" s="4">
        <v>42</v>
      </c>
      <c r="I94" s="4">
        <v>61</v>
      </c>
      <c r="J94" s="4">
        <v>71</v>
      </c>
    </row>
    <row r="95" spans="1:10" ht="6" customHeight="1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3:10" ht="6" customHeight="1">
      <c r="C96" s="1"/>
      <c r="D96" s="1"/>
      <c r="E96" s="1"/>
      <c r="F96" s="1"/>
      <c r="G96" s="1"/>
      <c r="H96" s="1"/>
      <c r="I96" s="1"/>
      <c r="J96" s="1"/>
    </row>
    <row r="97" spans="1:10" ht="18" customHeight="1">
      <c r="A97" s="35" t="s">
        <v>85</v>
      </c>
      <c r="B97" s="35"/>
      <c r="C97" s="35"/>
      <c r="D97" s="35"/>
      <c r="E97" s="35"/>
      <c r="F97" s="35"/>
      <c r="G97" s="35"/>
      <c r="H97" s="35"/>
      <c r="I97" s="35"/>
      <c r="J97" s="35"/>
    </row>
    <row r="99" spans="1:10" ht="48" customHeight="1">
      <c r="A99" s="20" t="s">
        <v>87</v>
      </c>
      <c r="B99" s="21"/>
      <c r="C99" s="21"/>
      <c r="D99" s="21"/>
      <c r="E99" s="21"/>
      <c r="F99" s="21"/>
      <c r="G99" s="21"/>
      <c r="H99" s="21"/>
      <c r="I99" s="21"/>
      <c r="J99" s="21"/>
    </row>
  </sheetData>
  <mergeCells count="99"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9:B89"/>
    <mergeCell ref="A82:B82"/>
    <mergeCell ref="A83:B83"/>
    <mergeCell ref="A84:B84"/>
    <mergeCell ref="A85:B85"/>
    <mergeCell ref="A94:B94"/>
    <mergeCell ref="A97:J97"/>
    <mergeCell ref="A1:J1"/>
    <mergeCell ref="A90:B90"/>
    <mergeCell ref="A91:B91"/>
    <mergeCell ref="A92:B92"/>
    <mergeCell ref="A93:B93"/>
    <mergeCell ref="A86:B86"/>
    <mergeCell ref="A87:B87"/>
    <mergeCell ref="A88:B88"/>
  </mergeCells>
  <conditionalFormatting sqref="C5:C94">
    <cfRule type="cellIs" priority="1" dxfId="0" operator="lessThan" stopIfTrue="1">
      <formula>15</formula>
    </cfRule>
  </conditionalFormatting>
  <conditionalFormatting sqref="D5:I94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1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>
      <c r="A3" s="40" t="s">
        <v>10</v>
      </c>
      <c r="B3" s="41"/>
      <c r="C3" s="38" t="s">
        <v>0</v>
      </c>
      <c r="D3" s="39" t="s">
        <v>6</v>
      </c>
      <c r="E3" s="39"/>
      <c r="F3" s="39" t="s">
        <v>7</v>
      </c>
      <c r="G3" s="39"/>
      <c r="H3" s="39"/>
      <c r="I3" s="38" t="s">
        <v>8</v>
      </c>
      <c r="J3" s="38" t="s">
        <v>9</v>
      </c>
    </row>
    <row r="4" spans="1:10" ht="27" customHeight="1">
      <c r="A4" s="42"/>
      <c r="B4" s="43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8"/>
      <c r="J4" s="38"/>
    </row>
    <row r="5" spans="1:10" ht="18" customHeight="1">
      <c r="A5" s="3"/>
      <c r="B5" s="3" t="s">
        <v>12</v>
      </c>
      <c r="C5" s="4">
        <v>90070</v>
      </c>
      <c r="D5" s="4">
        <v>8563</v>
      </c>
      <c r="E5" s="4">
        <v>81507</v>
      </c>
      <c r="F5" s="4">
        <v>15850</v>
      </c>
      <c r="G5" s="4">
        <v>58166</v>
      </c>
      <c r="H5" s="4">
        <v>16054</v>
      </c>
      <c r="I5" s="4">
        <v>32074</v>
      </c>
      <c r="J5" s="4">
        <v>37687</v>
      </c>
    </row>
    <row r="6" spans="1:10" ht="18" customHeight="1">
      <c r="A6" s="34" t="s">
        <v>13</v>
      </c>
      <c r="B6" s="34"/>
      <c r="C6" s="4">
        <v>355</v>
      </c>
      <c r="D6" s="4">
        <v>27</v>
      </c>
      <c r="E6" s="4">
        <v>328</v>
      </c>
      <c r="F6" s="4">
        <v>57</v>
      </c>
      <c r="G6" s="4">
        <v>223</v>
      </c>
      <c r="H6" s="4">
        <v>75</v>
      </c>
      <c r="I6" s="4">
        <v>161</v>
      </c>
      <c r="J6" s="4">
        <v>144</v>
      </c>
    </row>
    <row r="7" spans="1:10" ht="12">
      <c r="A7" s="34" t="s">
        <v>14</v>
      </c>
      <c r="B7" s="34"/>
      <c r="C7" s="4">
        <v>385</v>
      </c>
      <c r="D7" s="4">
        <v>38</v>
      </c>
      <c r="E7" s="4">
        <v>347</v>
      </c>
      <c r="F7" s="4">
        <v>50</v>
      </c>
      <c r="G7" s="4">
        <v>265</v>
      </c>
      <c r="H7" s="4">
        <v>70</v>
      </c>
      <c r="I7" s="4">
        <v>162</v>
      </c>
      <c r="J7" s="4">
        <v>158</v>
      </c>
    </row>
    <row r="8" spans="1:10" ht="12">
      <c r="A8" s="34" t="s">
        <v>15</v>
      </c>
      <c r="B8" s="34"/>
      <c r="C8" s="4">
        <v>862</v>
      </c>
      <c r="D8" s="4">
        <v>113</v>
      </c>
      <c r="E8" s="4">
        <v>749</v>
      </c>
      <c r="F8" s="4">
        <v>111</v>
      </c>
      <c r="G8" s="4">
        <v>532</v>
      </c>
      <c r="H8" s="4">
        <v>219</v>
      </c>
      <c r="I8" s="4">
        <v>444</v>
      </c>
      <c r="J8" s="4">
        <v>323</v>
      </c>
    </row>
    <row r="9" spans="1:10" ht="12">
      <c r="A9" s="34" t="s">
        <v>16</v>
      </c>
      <c r="B9" s="34"/>
      <c r="C9" s="4">
        <v>229</v>
      </c>
      <c r="D9" s="4">
        <v>25</v>
      </c>
      <c r="E9" s="4">
        <v>204</v>
      </c>
      <c r="F9" s="4">
        <v>40</v>
      </c>
      <c r="G9" s="4">
        <v>142</v>
      </c>
      <c r="H9" s="4">
        <v>47</v>
      </c>
      <c r="I9" s="4">
        <v>97</v>
      </c>
      <c r="J9" s="4">
        <v>98</v>
      </c>
    </row>
    <row r="10" spans="1:10" ht="12">
      <c r="A10" s="34" t="s">
        <v>17</v>
      </c>
      <c r="B10" s="34"/>
      <c r="C10" s="4">
        <v>3281</v>
      </c>
      <c r="D10" s="4">
        <v>298</v>
      </c>
      <c r="E10" s="4">
        <v>2983</v>
      </c>
      <c r="F10" s="4">
        <v>603</v>
      </c>
      <c r="G10" s="4">
        <v>2125</v>
      </c>
      <c r="H10" s="4">
        <v>553</v>
      </c>
      <c r="I10" s="4">
        <v>1132</v>
      </c>
      <c r="J10" s="4">
        <v>1335</v>
      </c>
    </row>
    <row r="11" spans="1:10" ht="18" customHeight="1">
      <c r="A11" s="34" t="s">
        <v>18</v>
      </c>
      <c r="B11" s="34"/>
      <c r="C11" s="4">
        <v>204</v>
      </c>
      <c r="D11" s="4">
        <v>41</v>
      </c>
      <c r="E11" s="4">
        <v>163</v>
      </c>
      <c r="F11" s="4">
        <v>21</v>
      </c>
      <c r="G11" s="4">
        <v>109</v>
      </c>
      <c r="H11" s="4">
        <v>74</v>
      </c>
      <c r="I11" s="4">
        <v>117</v>
      </c>
      <c r="J11" s="4">
        <v>61</v>
      </c>
    </row>
    <row r="12" spans="1:10" ht="12">
      <c r="A12" s="34" t="s">
        <v>19</v>
      </c>
      <c r="B12" s="34"/>
      <c r="C12" s="4">
        <v>261</v>
      </c>
      <c r="D12" s="4">
        <v>29</v>
      </c>
      <c r="E12" s="4">
        <v>232</v>
      </c>
      <c r="F12" s="4">
        <v>51</v>
      </c>
      <c r="G12" s="4">
        <v>160</v>
      </c>
      <c r="H12" s="4">
        <v>50</v>
      </c>
      <c r="I12" s="4">
        <v>108</v>
      </c>
      <c r="J12" s="4">
        <v>103</v>
      </c>
    </row>
    <row r="13" spans="1:10" ht="12">
      <c r="A13" s="34" t="s">
        <v>20</v>
      </c>
      <c r="B13" s="34"/>
      <c r="C13" s="4">
        <v>161</v>
      </c>
      <c r="D13" s="4">
        <v>18</v>
      </c>
      <c r="E13" s="4">
        <v>143</v>
      </c>
      <c r="F13" s="4">
        <v>25</v>
      </c>
      <c r="G13" s="4">
        <v>104</v>
      </c>
      <c r="H13" s="4">
        <v>32</v>
      </c>
      <c r="I13" s="4">
        <v>70</v>
      </c>
      <c r="J13" s="4">
        <v>63</v>
      </c>
    </row>
    <row r="14" spans="1:10" ht="12">
      <c r="A14" s="34" t="s">
        <v>21</v>
      </c>
      <c r="B14" s="34"/>
      <c r="C14" s="4">
        <v>913</v>
      </c>
      <c r="D14" s="4">
        <v>101</v>
      </c>
      <c r="E14" s="4">
        <v>812</v>
      </c>
      <c r="F14" s="4">
        <v>145</v>
      </c>
      <c r="G14" s="4">
        <v>596</v>
      </c>
      <c r="H14" s="4">
        <v>172</v>
      </c>
      <c r="I14" s="4">
        <v>388</v>
      </c>
      <c r="J14" s="4">
        <v>346</v>
      </c>
    </row>
    <row r="15" spans="1:10" ht="12">
      <c r="A15" s="34" t="s">
        <v>22</v>
      </c>
      <c r="B15" s="34"/>
      <c r="C15" s="4">
        <v>539</v>
      </c>
      <c r="D15" s="4">
        <v>80</v>
      </c>
      <c r="E15" s="4">
        <v>459</v>
      </c>
      <c r="F15" s="4">
        <v>76</v>
      </c>
      <c r="G15" s="4">
        <v>304</v>
      </c>
      <c r="H15" s="4">
        <v>159</v>
      </c>
      <c r="I15" s="4">
        <v>269</v>
      </c>
      <c r="J15" s="4">
        <v>208</v>
      </c>
    </row>
    <row r="16" spans="1:10" ht="18" customHeight="1">
      <c r="A16" s="34" t="s">
        <v>23</v>
      </c>
      <c r="B16" s="34"/>
      <c r="C16" s="4">
        <v>548</v>
      </c>
      <c r="D16" s="4">
        <v>74</v>
      </c>
      <c r="E16" s="4">
        <v>474</v>
      </c>
      <c r="F16" s="4">
        <v>77</v>
      </c>
      <c r="G16" s="4">
        <v>365</v>
      </c>
      <c r="H16" s="4">
        <v>106</v>
      </c>
      <c r="I16" s="4">
        <v>263</v>
      </c>
      <c r="J16" s="4">
        <v>183</v>
      </c>
    </row>
    <row r="17" spans="1:10" ht="12">
      <c r="A17" s="34" t="s">
        <v>24</v>
      </c>
      <c r="B17" s="34"/>
      <c r="C17" s="4">
        <v>321</v>
      </c>
      <c r="D17" s="4">
        <v>54</v>
      </c>
      <c r="E17" s="4">
        <v>267</v>
      </c>
      <c r="F17" s="4">
        <v>34</v>
      </c>
      <c r="G17" s="4">
        <v>191</v>
      </c>
      <c r="H17" s="4">
        <v>96</v>
      </c>
      <c r="I17" s="4">
        <v>178</v>
      </c>
      <c r="J17" s="4">
        <v>106</v>
      </c>
    </row>
    <row r="18" spans="1:10" ht="12">
      <c r="A18" s="34" t="s">
        <v>25</v>
      </c>
      <c r="B18" s="34"/>
      <c r="C18" s="4">
        <v>5717</v>
      </c>
      <c r="D18" s="4">
        <v>452</v>
      </c>
      <c r="E18" s="4">
        <v>5265</v>
      </c>
      <c r="F18" s="4">
        <v>1022</v>
      </c>
      <c r="G18" s="4">
        <v>3815</v>
      </c>
      <c r="H18" s="4">
        <v>880</v>
      </c>
      <c r="I18" s="4">
        <v>1940</v>
      </c>
      <c r="J18" s="4">
        <v>2356</v>
      </c>
    </row>
    <row r="19" spans="1:10" ht="12">
      <c r="A19" s="34" t="s">
        <v>26</v>
      </c>
      <c r="B19" s="34"/>
      <c r="C19" s="4">
        <v>550</v>
      </c>
      <c r="D19" s="4">
        <v>59</v>
      </c>
      <c r="E19" s="4">
        <v>491</v>
      </c>
      <c r="F19" s="4">
        <v>79</v>
      </c>
      <c r="G19" s="4">
        <v>369</v>
      </c>
      <c r="H19" s="4">
        <v>102</v>
      </c>
      <c r="I19" s="4">
        <v>230</v>
      </c>
      <c r="J19" s="4">
        <v>194</v>
      </c>
    </row>
    <row r="20" spans="1:10" ht="12">
      <c r="A20" s="34" t="s">
        <v>27</v>
      </c>
      <c r="B20" s="34"/>
      <c r="C20" s="4">
        <v>211</v>
      </c>
      <c r="D20" s="4">
        <v>32</v>
      </c>
      <c r="E20" s="4">
        <v>179</v>
      </c>
      <c r="F20" s="4">
        <v>23</v>
      </c>
      <c r="G20" s="4">
        <v>142</v>
      </c>
      <c r="H20" s="4">
        <v>46</v>
      </c>
      <c r="I20" s="4">
        <v>102</v>
      </c>
      <c r="J20" s="4">
        <v>83</v>
      </c>
    </row>
    <row r="21" spans="1:10" ht="18" customHeight="1">
      <c r="A21" s="34" t="s">
        <v>28</v>
      </c>
      <c r="B21" s="34"/>
      <c r="C21" s="4">
        <v>1132</v>
      </c>
      <c r="D21" s="4">
        <v>65</v>
      </c>
      <c r="E21" s="4">
        <v>1067</v>
      </c>
      <c r="F21" s="4">
        <v>137</v>
      </c>
      <c r="G21" s="4">
        <v>851</v>
      </c>
      <c r="H21" s="4">
        <v>144</v>
      </c>
      <c r="I21" s="4">
        <v>452</v>
      </c>
      <c r="J21" s="4">
        <v>444</v>
      </c>
    </row>
    <row r="22" spans="1:10" ht="12">
      <c r="A22" s="34" t="s">
        <v>29</v>
      </c>
      <c r="B22" s="34"/>
      <c r="C22" s="4">
        <v>613</v>
      </c>
      <c r="D22" s="4">
        <v>55</v>
      </c>
      <c r="E22" s="4">
        <v>558</v>
      </c>
      <c r="F22" s="4">
        <v>78</v>
      </c>
      <c r="G22" s="4">
        <v>427</v>
      </c>
      <c r="H22" s="4">
        <v>108</v>
      </c>
      <c r="I22" s="4">
        <v>251</v>
      </c>
      <c r="J22" s="4">
        <v>257</v>
      </c>
    </row>
    <row r="23" spans="1:10" ht="12">
      <c r="A23" s="34" t="s">
        <v>30</v>
      </c>
      <c r="B23" s="34"/>
      <c r="C23" s="4">
        <v>1748</v>
      </c>
      <c r="D23" s="4">
        <v>135</v>
      </c>
      <c r="E23" s="4">
        <v>1613</v>
      </c>
      <c r="F23" s="4">
        <v>251</v>
      </c>
      <c r="G23" s="4">
        <v>1212</v>
      </c>
      <c r="H23" s="4">
        <v>285</v>
      </c>
      <c r="I23" s="4">
        <v>693</v>
      </c>
      <c r="J23" s="4">
        <v>705</v>
      </c>
    </row>
    <row r="24" spans="1:10" ht="12">
      <c r="A24" s="34" t="s">
        <v>31</v>
      </c>
      <c r="B24" s="34"/>
      <c r="C24" s="4">
        <v>91</v>
      </c>
      <c r="D24" s="4">
        <v>16</v>
      </c>
      <c r="E24" s="4">
        <v>75</v>
      </c>
      <c r="F24" s="4">
        <v>6</v>
      </c>
      <c r="G24" s="4">
        <v>58</v>
      </c>
      <c r="H24" s="4">
        <v>27</v>
      </c>
      <c r="I24" s="4">
        <v>43</v>
      </c>
      <c r="J24" s="4">
        <v>30</v>
      </c>
    </row>
    <row r="25" spans="1:10" ht="12">
      <c r="A25" s="34" t="s">
        <v>463</v>
      </c>
      <c r="B25" s="34"/>
      <c r="C25" s="4">
        <v>1148</v>
      </c>
      <c r="D25" s="4">
        <v>144</v>
      </c>
      <c r="E25" s="4">
        <v>1004</v>
      </c>
      <c r="F25" s="4">
        <v>158</v>
      </c>
      <c r="G25" s="4">
        <v>775</v>
      </c>
      <c r="H25" s="4">
        <v>215</v>
      </c>
      <c r="I25" s="4">
        <v>528</v>
      </c>
      <c r="J25" s="4">
        <v>475</v>
      </c>
    </row>
    <row r="26" spans="1:10" ht="18" customHeight="1">
      <c r="A26" s="34" t="s">
        <v>32</v>
      </c>
      <c r="B26" s="34"/>
      <c r="C26" s="4">
        <v>220</v>
      </c>
      <c r="D26" s="4">
        <v>31</v>
      </c>
      <c r="E26" s="4">
        <v>189</v>
      </c>
      <c r="F26" s="4">
        <v>28</v>
      </c>
      <c r="G26" s="4">
        <v>133</v>
      </c>
      <c r="H26" s="4">
        <v>59</v>
      </c>
      <c r="I26" s="4">
        <v>114</v>
      </c>
      <c r="J26" s="4">
        <v>74</v>
      </c>
    </row>
    <row r="27" spans="1:10" ht="12">
      <c r="A27" s="34" t="s">
        <v>33</v>
      </c>
      <c r="B27" s="34"/>
      <c r="C27" s="4">
        <v>768</v>
      </c>
      <c r="D27" s="4">
        <v>130</v>
      </c>
      <c r="E27" s="4">
        <v>638</v>
      </c>
      <c r="F27" s="4">
        <v>94</v>
      </c>
      <c r="G27" s="4">
        <v>460</v>
      </c>
      <c r="H27" s="4">
        <v>214</v>
      </c>
      <c r="I27" s="4">
        <v>379</v>
      </c>
      <c r="J27" s="4">
        <v>245</v>
      </c>
    </row>
    <row r="28" spans="1:10" ht="12">
      <c r="A28" s="34" t="s">
        <v>34</v>
      </c>
      <c r="B28" s="34"/>
      <c r="C28" s="4">
        <v>318</v>
      </c>
      <c r="D28" s="4">
        <v>39</v>
      </c>
      <c r="E28" s="4">
        <v>279</v>
      </c>
      <c r="F28" s="4">
        <v>52</v>
      </c>
      <c r="G28" s="4">
        <v>194</v>
      </c>
      <c r="H28" s="4">
        <v>72</v>
      </c>
      <c r="I28" s="4">
        <v>154</v>
      </c>
      <c r="J28" s="4">
        <v>110</v>
      </c>
    </row>
    <row r="29" spans="1:10" ht="12">
      <c r="A29" s="34" t="s">
        <v>35</v>
      </c>
      <c r="B29" s="34"/>
      <c r="C29" s="4">
        <v>198</v>
      </c>
      <c r="D29" s="4">
        <v>25</v>
      </c>
      <c r="E29" s="4">
        <v>173</v>
      </c>
      <c r="F29" s="4">
        <v>26</v>
      </c>
      <c r="G29" s="4">
        <v>130</v>
      </c>
      <c r="H29" s="4">
        <v>42</v>
      </c>
      <c r="I29" s="4">
        <v>101</v>
      </c>
      <c r="J29" s="4">
        <v>66</v>
      </c>
    </row>
    <row r="30" spans="1:10" ht="12">
      <c r="A30" s="34" t="s">
        <v>36</v>
      </c>
      <c r="B30" s="34"/>
      <c r="C30" s="4">
        <v>227</v>
      </c>
      <c r="D30" s="4">
        <v>32</v>
      </c>
      <c r="E30" s="4">
        <v>195</v>
      </c>
      <c r="F30" s="4">
        <v>32</v>
      </c>
      <c r="G30" s="4">
        <v>139</v>
      </c>
      <c r="H30" s="4">
        <v>56</v>
      </c>
      <c r="I30" s="4">
        <v>111</v>
      </c>
      <c r="J30" s="4">
        <v>84</v>
      </c>
    </row>
    <row r="31" spans="1:10" ht="18" customHeight="1">
      <c r="A31" s="34" t="s">
        <v>37</v>
      </c>
      <c r="B31" s="34"/>
      <c r="C31" s="4">
        <v>116</v>
      </c>
      <c r="D31" s="4">
        <v>19</v>
      </c>
      <c r="E31" s="4">
        <v>97</v>
      </c>
      <c r="F31" s="4">
        <v>15</v>
      </c>
      <c r="G31" s="4">
        <v>76</v>
      </c>
      <c r="H31" s="4">
        <v>25</v>
      </c>
      <c r="I31" s="4">
        <v>57</v>
      </c>
      <c r="J31" s="4">
        <v>41</v>
      </c>
    </row>
    <row r="32" spans="1:10" ht="12">
      <c r="A32" s="34" t="s">
        <v>38</v>
      </c>
      <c r="B32" s="34"/>
      <c r="C32" s="4">
        <v>326</v>
      </c>
      <c r="D32" s="4">
        <v>39</v>
      </c>
      <c r="E32" s="4">
        <v>287</v>
      </c>
      <c r="F32" s="4">
        <v>35</v>
      </c>
      <c r="G32" s="4">
        <v>208</v>
      </c>
      <c r="H32" s="4">
        <v>83</v>
      </c>
      <c r="I32" s="4">
        <v>155</v>
      </c>
      <c r="J32" s="4">
        <v>113</v>
      </c>
    </row>
    <row r="33" spans="1:10" ht="12">
      <c r="A33" s="34" t="s">
        <v>39</v>
      </c>
      <c r="B33" s="34"/>
      <c r="C33" s="4">
        <v>759</v>
      </c>
      <c r="D33" s="4">
        <v>71</v>
      </c>
      <c r="E33" s="4">
        <v>688</v>
      </c>
      <c r="F33" s="4">
        <v>118</v>
      </c>
      <c r="G33" s="4">
        <v>513</v>
      </c>
      <c r="H33" s="4">
        <v>128</v>
      </c>
      <c r="I33" s="4">
        <v>335</v>
      </c>
      <c r="J33" s="4">
        <v>247</v>
      </c>
    </row>
    <row r="34" spans="1:10" ht="12">
      <c r="A34" s="34" t="s">
        <v>40</v>
      </c>
      <c r="B34" s="34"/>
      <c r="C34" s="4">
        <v>465</v>
      </c>
      <c r="D34" s="4">
        <v>46</v>
      </c>
      <c r="E34" s="4">
        <v>419</v>
      </c>
      <c r="F34" s="4">
        <v>62</v>
      </c>
      <c r="G34" s="4">
        <v>314</v>
      </c>
      <c r="H34" s="4">
        <v>89</v>
      </c>
      <c r="I34" s="4">
        <v>201</v>
      </c>
      <c r="J34" s="4">
        <v>193</v>
      </c>
    </row>
    <row r="35" spans="1:10" ht="12">
      <c r="A35" s="34" t="s">
        <v>41</v>
      </c>
      <c r="B35" s="34"/>
      <c r="C35" s="4">
        <v>2398</v>
      </c>
      <c r="D35" s="4">
        <v>183</v>
      </c>
      <c r="E35" s="4">
        <v>2215</v>
      </c>
      <c r="F35" s="4">
        <v>491</v>
      </c>
      <c r="G35" s="4">
        <v>1560</v>
      </c>
      <c r="H35" s="4">
        <v>347</v>
      </c>
      <c r="I35" s="4">
        <v>823</v>
      </c>
      <c r="J35" s="4">
        <v>1045</v>
      </c>
    </row>
    <row r="36" spans="1:10" ht="18" customHeight="1">
      <c r="A36" s="34" t="s">
        <v>42</v>
      </c>
      <c r="B36" s="34"/>
      <c r="C36" s="4">
        <v>157</v>
      </c>
      <c r="D36" s="4">
        <v>17</v>
      </c>
      <c r="E36" s="4">
        <v>140</v>
      </c>
      <c r="F36" s="4">
        <v>16</v>
      </c>
      <c r="G36" s="4">
        <v>114</v>
      </c>
      <c r="H36" s="4">
        <v>27</v>
      </c>
      <c r="I36" s="4">
        <v>77</v>
      </c>
      <c r="J36" s="4">
        <v>51</v>
      </c>
    </row>
    <row r="37" spans="1:10" ht="12">
      <c r="A37" s="34" t="s">
        <v>43</v>
      </c>
      <c r="B37" s="34"/>
      <c r="C37" s="4">
        <v>1987</v>
      </c>
      <c r="D37" s="4">
        <v>273</v>
      </c>
      <c r="E37" s="4">
        <v>1714</v>
      </c>
      <c r="F37" s="4">
        <v>264</v>
      </c>
      <c r="G37" s="4">
        <v>1303</v>
      </c>
      <c r="H37" s="4">
        <v>420</v>
      </c>
      <c r="I37" s="4">
        <v>815</v>
      </c>
      <c r="J37" s="4">
        <v>778</v>
      </c>
    </row>
    <row r="38" spans="1:10" ht="12">
      <c r="A38" s="34" t="s">
        <v>44</v>
      </c>
      <c r="B38" s="34"/>
      <c r="C38" s="4">
        <v>183</v>
      </c>
      <c r="D38" s="4">
        <v>36</v>
      </c>
      <c r="E38" s="4">
        <v>147</v>
      </c>
      <c r="F38" s="4">
        <v>17</v>
      </c>
      <c r="G38" s="4">
        <v>113</v>
      </c>
      <c r="H38" s="4">
        <v>53</v>
      </c>
      <c r="I38" s="4">
        <v>100</v>
      </c>
      <c r="J38" s="4">
        <v>59</v>
      </c>
    </row>
    <row r="39" spans="1:10" ht="12">
      <c r="A39" s="34" t="s">
        <v>45</v>
      </c>
      <c r="B39" s="34"/>
      <c r="C39" s="4">
        <v>402</v>
      </c>
      <c r="D39" s="4">
        <v>62</v>
      </c>
      <c r="E39" s="4">
        <v>340</v>
      </c>
      <c r="F39" s="4">
        <v>43</v>
      </c>
      <c r="G39" s="4">
        <v>260</v>
      </c>
      <c r="H39" s="4">
        <v>99</v>
      </c>
      <c r="I39" s="4">
        <v>200</v>
      </c>
      <c r="J39" s="4">
        <v>139</v>
      </c>
    </row>
    <row r="40" spans="1:10" ht="12">
      <c r="A40" s="34" t="s">
        <v>46</v>
      </c>
      <c r="B40" s="34"/>
      <c r="C40" s="4">
        <v>388</v>
      </c>
      <c r="D40" s="4">
        <v>51</v>
      </c>
      <c r="E40" s="4">
        <v>337</v>
      </c>
      <c r="F40" s="4">
        <v>51</v>
      </c>
      <c r="G40" s="4">
        <v>258</v>
      </c>
      <c r="H40" s="4">
        <v>79</v>
      </c>
      <c r="I40" s="4">
        <v>188</v>
      </c>
      <c r="J40" s="4">
        <v>139</v>
      </c>
    </row>
    <row r="41" spans="1:10" ht="18" customHeight="1">
      <c r="A41" s="34" t="s">
        <v>47</v>
      </c>
      <c r="B41" s="34"/>
      <c r="C41" s="4">
        <v>1020</v>
      </c>
      <c r="D41" s="4">
        <v>119</v>
      </c>
      <c r="E41" s="4">
        <v>901</v>
      </c>
      <c r="F41" s="4">
        <v>177</v>
      </c>
      <c r="G41" s="4">
        <v>638</v>
      </c>
      <c r="H41" s="4">
        <v>205</v>
      </c>
      <c r="I41" s="4">
        <v>419</v>
      </c>
      <c r="J41" s="4">
        <v>397</v>
      </c>
    </row>
    <row r="42" spans="1:10" ht="12">
      <c r="A42" s="34" t="s">
        <v>48</v>
      </c>
      <c r="B42" s="34"/>
      <c r="C42" s="4">
        <v>1838</v>
      </c>
      <c r="D42" s="4">
        <v>205</v>
      </c>
      <c r="E42" s="4">
        <v>1633</v>
      </c>
      <c r="F42" s="4">
        <v>228</v>
      </c>
      <c r="G42" s="4">
        <v>1208</v>
      </c>
      <c r="H42" s="4">
        <v>402</v>
      </c>
      <c r="I42" s="4">
        <v>667</v>
      </c>
      <c r="J42" s="4">
        <v>723</v>
      </c>
    </row>
    <row r="43" spans="1:10" ht="12">
      <c r="A43" s="34" t="s">
        <v>49</v>
      </c>
      <c r="B43" s="34"/>
      <c r="C43" s="4">
        <v>739</v>
      </c>
      <c r="D43" s="4">
        <v>92</v>
      </c>
      <c r="E43" s="4">
        <v>647</v>
      </c>
      <c r="F43" s="4">
        <v>93</v>
      </c>
      <c r="G43" s="4">
        <v>491</v>
      </c>
      <c r="H43" s="4">
        <v>155</v>
      </c>
      <c r="I43" s="4">
        <v>337</v>
      </c>
      <c r="J43" s="4">
        <v>290</v>
      </c>
    </row>
    <row r="44" spans="1:10" ht="12">
      <c r="A44" s="34" t="s">
        <v>50</v>
      </c>
      <c r="B44" s="34"/>
      <c r="C44" s="4">
        <v>245</v>
      </c>
      <c r="D44" s="4">
        <v>32</v>
      </c>
      <c r="E44" s="4">
        <v>213</v>
      </c>
      <c r="F44" s="4">
        <v>35</v>
      </c>
      <c r="G44" s="4">
        <v>155</v>
      </c>
      <c r="H44" s="4">
        <v>55</v>
      </c>
      <c r="I44" s="4">
        <v>124</v>
      </c>
      <c r="J44" s="4">
        <v>100</v>
      </c>
    </row>
    <row r="45" spans="1:10" ht="12">
      <c r="A45" s="34" t="s">
        <v>51</v>
      </c>
      <c r="B45" s="34"/>
      <c r="C45" s="4">
        <v>164</v>
      </c>
      <c r="D45" s="4">
        <v>12</v>
      </c>
      <c r="E45" s="4">
        <v>152</v>
      </c>
      <c r="F45" s="4">
        <v>32</v>
      </c>
      <c r="G45" s="4">
        <v>98</v>
      </c>
      <c r="H45" s="4">
        <v>34</v>
      </c>
      <c r="I45" s="4">
        <v>49</v>
      </c>
      <c r="J45" s="4">
        <v>80</v>
      </c>
    </row>
    <row r="46" spans="1:10" ht="18" customHeight="1">
      <c r="A46" s="34" t="s">
        <v>52</v>
      </c>
      <c r="B46" s="34"/>
      <c r="C46" s="4">
        <v>32666</v>
      </c>
      <c r="D46" s="4">
        <v>2625</v>
      </c>
      <c r="E46" s="4">
        <v>30041</v>
      </c>
      <c r="F46" s="4">
        <v>6829</v>
      </c>
      <c r="G46" s="4">
        <v>20463</v>
      </c>
      <c r="H46" s="4">
        <v>5374</v>
      </c>
      <c r="I46" s="4">
        <v>8915</v>
      </c>
      <c r="J46" s="4">
        <v>14983</v>
      </c>
    </row>
    <row r="47" spans="1:10" ht="12">
      <c r="A47" s="34" t="s">
        <v>53</v>
      </c>
      <c r="B47" s="34"/>
      <c r="C47" s="4">
        <v>679</v>
      </c>
      <c r="D47" s="4">
        <v>64</v>
      </c>
      <c r="E47" s="4">
        <v>615</v>
      </c>
      <c r="F47" s="4">
        <v>116</v>
      </c>
      <c r="G47" s="4">
        <v>436</v>
      </c>
      <c r="H47" s="4">
        <v>127</v>
      </c>
      <c r="I47" s="4">
        <v>281</v>
      </c>
      <c r="J47" s="4">
        <v>267</v>
      </c>
    </row>
    <row r="48" spans="1:10" ht="12">
      <c r="A48" s="34" t="s">
        <v>54</v>
      </c>
      <c r="B48" s="34"/>
      <c r="C48" s="4">
        <v>428</v>
      </c>
      <c r="D48" s="4">
        <v>57</v>
      </c>
      <c r="E48" s="4">
        <v>371</v>
      </c>
      <c r="F48" s="4">
        <v>59</v>
      </c>
      <c r="G48" s="4">
        <v>272</v>
      </c>
      <c r="H48" s="4">
        <v>97</v>
      </c>
      <c r="I48" s="4">
        <v>207</v>
      </c>
      <c r="J48" s="4">
        <v>158</v>
      </c>
    </row>
    <row r="49" spans="1:10" ht="12">
      <c r="A49" s="34" t="s">
        <v>55</v>
      </c>
      <c r="B49" s="34"/>
      <c r="C49" s="4">
        <v>555</v>
      </c>
      <c r="D49" s="4">
        <v>62</v>
      </c>
      <c r="E49" s="4">
        <v>493</v>
      </c>
      <c r="F49" s="4">
        <v>83</v>
      </c>
      <c r="G49" s="4">
        <v>365</v>
      </c>
      <c r="H49" s="4">
        <v>107</v>
      </c>
      <c r="I49" s="4">
        <v>277</v>
      </c>
      <c r="J49" s="4">
        <v>185</v>
      </c>
    </row>
    <row r="50" spans="1:10" ht="12">
      <c r="A50" s="34" t="s">
        <v>56</v>
      </c>
      <c r="B50" s="34"/>
      <c r="C50" s="4">
        <v>1741</v>
      </c>
      <c r="D50" s="4">
        <v>181</v>
      </c>
      <c r="E50" s="4">
        <v>1560</v>
      </c>
      <c r="F50" s="4">
        <v>282</v>
      </c>
      <c r="G50" s="4">
        <v>1144</v>
      </c>
      <c r="H50" s="4">
        <v>315</v>
      </c>
      <c r="I50" s="4">
        <v>583</v>
      </c>
      <c r="J50" s="4">
        <v>754</v>
      </c>
    </row>
    <row r="51" spans="1:10" ht="18" customHeight="1">
      <c r="A51" s="34" t="s">
        <v>57</v>
      </c>
      <c r="B51" s="34"/>
      <c r="C51" s="4">
        <v>310</v>
      </c>
      <c r="D51" s="4">
        <v>59</v>
      </c>
      <c r="E51" s="4">
        <v>251</v>
      </c>
      <c r="F51" s="4">
        <v>36</v>
      </c>
      <c r="G51" s="4">
        <v>199</v>
      </c>
      <c r="H51" s="4">
        <v>75</v>
      </c>
      <c r="I51" s="4">
        <v>112</v>
      </c>
      <c r="J51" s="4">
        <v>128</v>
      </c>
    </row>
    <row r="52" spans="1:10" ht="12">
      <c r="A52" s="34" t="s">
        <v>58</v>
      </c>
      <c r="B52" s="34"/>
      <c r="C52" s="4">
        <v>105</v>
      </c>
      <c r="D52" s="4">
        <v>27</v>
      </c>
      <c r="E52" s="4">
        <v>78</v>
      </c>
      <c r="F52" s="4">
        <v>8</v>
      </c>
      <c r="G52" s="4">
        <v>55</v>
      </c>
      <c r="H52" s="4">
        <v>42</v>
      </c>
      <c r="I52" s="4">
        <v>64</v>
      </c>
      <c r="J52" s="4">
        <v>29</v>
      </c>
    </row>
    <row r="53" spans="1:10" ht="12">
      <c r="A53" s="34" t="s">
        <v>59</v>
      </c>
      <c r="B53" s="34"/>
      <c r="C53" s="4">
        <v>281</v>
      </c>
      <c r="D53" s="4">
        <v>25</v>
      </c>
      <c r="E53" s="4">
        <v>256</v>
      </c>
      <c r="F53" s="4">
        <v>32</v>
      </c>
      <c r="G53" s="4">
        <v>194</v>
      </c>
      <c r="H53" s="4">
        <v>55</v>
      </c>
      <c r="I53" s="4">
        <v>128</v>
      </c>
      <c r="J53" s="4">
        <v>98</v>
      </c>
    </row>
    <row r="54" spans="1:10" ht="12">
      <c r="A54" s="34" t="s">
        <v>60</v>
      </c>
      <c r="B54" s="34"/>
      <c r="C54" s="4">
        <v>465</v>
      </c>
      <c r="D54" s="4">
        <v>77</v>
      </c>
      <c r="E54" s="4">
        <v>388</v>
      </c>
      <c r="F54" s="4">
        <v>66</v>
      </c>
      <c r="G54" s="4">
        <v>284</v>
      </c>
      <c r="H54" s="4">
        <v>115</v>
      </c>
      <c r="I54" s="4">
        <v>219</v>
      </c>
      <c r="J54" s="4">
        <v>177</v>
      </c>
    </row>
    <row r="55" spans="1:10" ht="12">
      <c r="A55" s="34" t="s">
        <v>61</v>
      </c>
      <c r="B55" s="34"/>
      <c r="C55" s="4">
        <v>785</v>
      </c>
      <c r="D55" s="4">
        <v>118</v>
      </c>
      <c r="E55" s="4">
        <v>667</v>
      </c>
      <c r="F55" s="4">
        <v>91</v>
      </c>
      <c r="G55" s="4">
        <v>491</v>
      </c>
      <c r="H55" s="4">
        <v>203</v>
      </c>
      <c r="I55" s="4">
        <v>365</v>
      </c>
      <c r="J55" s="4">
        <v>328</v>
      </c>
    </row>
    <row r="56" spans="1:10" ht="18" customHeight="1">
      <c r="A56" s="34" t="s">
        <v>62</v>
      </c>
      <c r="B56" s="34"/>
      <c r="C56" s="4">
        <v>254</v>
      </c>
      <c r="D56" s="4">
        <v>46</v>
      </c>
      <c r="E56" s="4">
        <v>208</v>
      </c>
      <c r="F56" s="4">
        <v>18</v>
      </c>
      <c r="G56" s="4">
        <v>163</v>
      </c>
      <c r="H56" s="4">
        <v>73</v>
      </c>
      <c r="I56" s="4">
        <v>147</v>
      </c>
      <c r="J56" s="4">
        <v>83</v>
      </c>
    </row>
    <row r="57" spans="1:10" ht="12">
      <c r="A57" s="34" t="s">
        <v>63</v>
      </c>
      <c r="B57" s="34"/>
      <c r="C57" s="4">
        <v>3679</v>
      </c>
      <c r="D57" s="4">
        <v>166</v>
      </c>
      <c r="E57" s="4">
        <v>3513</v>
      </c>
      <c r="F57" s="4">
        <v>898</v>
      </c>
      <c r="G57" s="4">
        <v>2395</v>
      </c>
      <c r="H57" s="4">
        <v>386</v>
      </c>
      <c r="I57" s="4">
        <v>1161</v>
      </c>
      <c r="J57" s="4">
        <v>1591</v>
      </c>
    </row>
    <row r="58" spans="1:10" ht="12">
      <c r="A58" s="34" t="s">
        <v>64</v>
      </c>
      <c r="B58" s="34"/>
      <c r="C58" s="4">
        <v>344</v>
      </c>
      <c r="D58" s="4">
        <v>54</v>
      </c>
      <c r="E58" s="4">
        <v>290</v>
      </c>
      <c r="F58" s="4">
        <v>31</v>
      </c>
      <c r="G58" s="4">
        <v>223</v>
      </c>
      <c r="H58" s="4">
        <v>90</v>
      </c>
      <c r="I58" s="4">
        <v>166</v>
      </c>
      <c r="J58" s="4">
        <v>150</v>
      </c>
    </row>
    <row r="59" spans="1:10" ht="12">
      <c r="A59" s="34" t="s">
        <v>65</v>
      </c>
      <c r="B59" s="34"/>
      <c r="C59" s="4">
        <v>2960</v>
      </c>
      <c r="D59" s="4">
        <v>155</v>
      </c>
      <c r="E59" s="4">
        <v>2805</v>
      </c>
      <c r="F59" s="4">
        <v>576</v>
      </c>
      <c r="G59" s="4">
        <v>2008</v>
      </c>
      <c r="H59" s="4">
        <v>376</v>
      </c>
      <c r="I59" s="4">
        <v>1039</v>
      </c>
      <c r="J59" s="4">
        <v>1250</v>
      </c>
    </row>
    <row r="60" spans="1:10" ht="12">
      <c r="A60" s="34" t="s">
        <v>66</v>
      </c>
      <c r="B60" s="34"/>
      <c r="C60" s="4">
        <v>345</v>
      </c>
      <c r="D60" s="4">
        <v>49</v>
      </c>
      <c r="E60" s="4">
        <v>296</v>
      </c>
      <c r="F60" s="4">
        <v>48</v>
      </c>
      <c r="G60" s="4">
        <v>216</v>
      </c>
      <c r="H60" s="4">
        <v>81</v>
      </c>
      <c r="I60" s="4">
        <v>160</v>
      </c>
      <c r="J60" s="4">
        <v>146</v>
      </c>
    </row>
    <row r="61" spans="1:10" ht="18" customHeight="1">
      <c r="A61" s="34" t="s">
        <v>67</v>
      </c>
      <c r="B61" s="34"/>
      <c r="C61" s="4">
        <v>612</v>
      </c>
      <c r="D61" s="4">
        <v>63</v>
      </c>
      <c r="E61" s="4">
        <v>549</v>
      </c>
      <c r="F61" s="4">
        <v>97</v>
      </c>
      <c r="G61" s="4">
        <v>400</v>
      </c>
      <c r="H61" s="4">
        <v>115</v>
      </c>
      <c r="I61" s="4">
        <v>293</v>
      </c>
      <c r="J61" s="4">
        <v>232</v>
      </c>
    </row>
    <row r="62" spans="1:10" ht="12">
      <c r="A62" s="34" t="s">
        <v>68</v>
      </c>
      <c r="B62" s="34"/>
      <c r="C62" s="4">
        <v>334</v>
      </c>
      <c r="D62" s="4">
        <v>38</v>
      </c>
      <c r="E62" s="4">
        <v>296</v>
      </c>
      <c r="F62" s="4">
        <v>47</v>
      </c>
      <c r="G62" s="4">
        <v>219</v>
      </c>
      <c r="H62" s="4">
        <v>68</v>
      </c>
      <c r="I62" s="4">
        <v>150</v>
      </c>
      <c r="J62" s="4">
        <v>139</v>
      </c>
    </row>
    <row r="63" spans="1:10" ht="12">
      <c r="A63" s="34" t="s">
        <v>69</v>
      </c>
      <c r="B63" s="34"/>
      <c r="C63" s="4">
        <v>551</v>
      </c>
      <c r="D63" s="4">
        <v>82</v>
      </c>
      <c r="E63" s="4">
        <v>469</v>
      </c>
      <c r="F63" s="4">
        <v>78</v>
      </c>
      <c r="G63" s="4">
        <v>341</v>
      </c>
      <c r="H63" s="4">
        <v>132</v>
      </c>
      <c r="I63" s="4">
        <v>243</v>
      </c>
      <c r="J63" s="4">
        <v>192</v>
      </c>
    </row>
    <row r="64" spans="1:10" ht="12">
      <c r="A64" s="34" t="s">
        <v>70</v>
      </c>
      <c r="B64" s="34"/>
      <c r="C64" s="4">
        <v>1302</v>
      </c>
      <c r="D64" s="4">
        <v>124</v>
      </c>
      <c r="E64" s="4">
        <v>1178</v>
      </c>
      <c r="F64" s="4">
        <v>199</v>
      </c>
      <c r="G64" s="4">
        <v>854</v>
      </c>
      <c r="H64" s="4">
        <v>249</v>
      </c>
      <c r="I64" s="4">
        <v>441</v>
      </c>
      <c r="J64" s="4">
        <v>518</v>
      </c>
    </row>
    <row r="65" spans="1:10" ht="12">
      <c r="A65" s="34" t="s">
        <v>71</v>
      </c>
      <c r="B65" s="34"/>
      <c r="C65" s="4">
        <v>401</v>
      </c>
      <c r="D65" s="4">
        <v>39</v>
      </c>
      <c r="E65" s="4">
        <v>362</v>
      </c>
      <c r="F65" s="4">
        <v>49</v>
      </c>
      <c r="G65" s="4">
        <v>277</v>
      </c>
      <c r="H65" s="4">
        <v>75</v>
      </c>
      <c r="I65" s="4">
        <v>175</v>
      </c>
      <c r="J65" s="4">
        <v>146</v>
      </c>
    </row>
    <row r="66" spans="1:10" ht="18" customHeight="1">
      <c r="A66" s="34" t="s">
        <v>72</v>
      </c>
      <c r="B66" s="34"/>
      <c r="C66" s="4">
        <v>242</v>
      </c>
      <c r="D66" s="4">
        <v>41</v>
      </c>
      <c r="E66" s="4">
        <v>201</v>
      </c>
      <c r="F66" s="4">
        <v>24</v>
      </c>
      <c r="G66" s="4">
        <v>148</v>
      </c>
      <c r="H66" s="4">
        <v>70</v>
      </c>
      <c r="I66" s="4">
        <v>134</v>
      </c>
      <c r="J66" s="4">
        <v>74</v>
      </c>
    </row>
    <row r="67" spans="1:10" ht="12">
      <c r="A67" s="34" t="s">
        <v>73</v>
      </c>
      <c r="B67" s="34"/>
      <c r="C67" s="4">
        <v>461</v>
      </c>
      <c r="D67" s="4">
        <v>100</v>
      </c>
      <c r="E67" s="4">
        <v>361</v>
      </c>
      <c r="F67" s="4">
        <v>54</v>
      </c>
      <c r="G67" s="4">
        <v>255</v>
      </c>
      <c r="H67" s="4">
        <v>152</v>
      </c>
      <c r="I67" s="4">
        <v>234</v>
      </c>
      <c r="J67" s="4">
        <v>134</v>
      </c>
    </row>
    <row r="68" spans="1:10" ht="12">
      <c r="A68" s="34" t="s">
        <v>74</v>
      </c>
      <c r="B68" s="34"/>
      <c r="C68" s="4">
        <v>483</v>
      </c>
      <c r="D68" s="4">
        <v>97</v>
      </c>
      <c r="E68" s="4">
        <v>386</v>
      </c>
      <c r="F68" s="4">
        <v>47</v>
      </c>
      <c r="G68" s="4">
        <v>284</v>
      </c>
      <c r="H68" s="4">
        <v>152</v>
      </c>
      <c r="I68" s="4">
        <v>251</v>
      </c>
      <c r="J68" s="4">
        <v>180</v>
      </c>
    </row>
    <row r="69" spans="1:10" ht="12">
      <c r="A69" s="34" t="s">
        <v>75</v>
      </c>
      <c r="B69" s="34"/>
      <c r="C69" s="4">
        <v>193</v>
      </c>
      <c r="D69" s="4">
        <v>20</v>
      </c>
      <c r="E69" s="4">
        <v>173</v>
      </c>
      <c r="F69" s="4">
        <v>32</v>
      </c>
      <c r="G69" s="4">
        <v>127</v>
      </c>
      <c r="H69" s="4">
        <v>34</v>
      </c>
      <c r="I69" s="4">
        <v>79</v>
      </c>
      <c r="J69" s="4">
        <v>71</v>
      </c>
    </row>
    <row r="70" spans="1:10" ht="12">
      <c r="A70" s="34" t="s">
        <v>76</v>
      </c>
      <c r="B70" s="34"/>
      <c r="C70" s="4">
        <v>778</v>
      </c>
      <c r="D70" s="4">
        <v>79</v>
      </c>
      <c r="E70" s="4">
        <v>699</v>
      </c>
      <c r="F70" s="4">
        <v>99</v>
      </c>
      <c r="G70" s="4">
        <v>543</v>
      </c>
      <c r="H70" s="4">
        <v>136</v>
      </c>
      <c r="I70" s="4">
        <v>312</v>
      </c>
      <c r="J70" s="4">
        <v>290</v>
      </c>
    </row>
    <row r="71" spans="1:10" ht="18" customHeight="1">
      <c r="A71" s="34" t="s">
        <v>77</v>
      </c>
      <c r="B71" s="34"/>
      <c r="C71" s="4">
        <v>396</v>
      </c>
      <c r="D71" s="4">
        <v>53</v>
      </c>
      <c r="E71" s="4">
        <v>343</v>
      </c>
      <c r="F71" s="4">
        <v>50</v>
      </c>
      <c r="G71" s="4">
        <v>257</v>
      </c>
      <c r="H71" s="4">
        <v>89</v>
      </c>
      <c r="I71" s="4">
        <v>186</v>
      </c>
      <c r="J71" s="4">
        <v>149</v>
      </c>
    </row>
    <row r="72" spans="1:10" ht="12">
      <c r="A72" s="34" t="s">
        <v>78</v>
      </c>
      <c r="B72" s="34"/>
      <c r="C72" s="4">
        <v>603</v>
      </c>
      <c r="D72" s="4">
        <v>52</v>
      </c>
      <c r="E72" s="4">
        <v>551</v>
      </c>
      <c r="F72" s="4">
        <v>83</v>
      </c>
      <c r="G72" s="4">
        <v>431</v>
      </c>
      <c r="H72" s="4">
        <v>89</v>
      </c>
      <c r="I72" s="4">
        <v>274</v>
      </c>
      <c r="J72" s="4">
        <v>233</v>
      </c>
    </row>
    <row r="73" spans="1:10" ht="12">
      <c r="A73" s="34" t="s">
        <v>79</v>
      </c>
      <c r="B73" s="34"/>
      <c r="C73" s="4">
        <v>1818</v>
      </c>
      <c r="D73" s="4">
        <v>240</v>
      </c>
      <c r="E73" s="4">
        <v>1578</v>
      </c>
      <c r="F73" s="4">
        <v>254</v>
      </c>
      <c r="G73" s="4">
        <v>1228</v>
      </c>
      <c r="H73" s="4">
        <v>336</v>
      </c>
      <c r="I73" s="4">
        <v>723</v>
      </c>
      <c r="J73" s="4">
        <v>672</v>
      </c>
    </row>
    <row r="74" spans="1:10" ht="12">
      <c r="A74" s="34" t="s">
        <v>80</v>
      </c>
      <c r="B74" s="34"/>
      <c r="C74" s="4">
        <v>659</v>
      </c>
      <c r="D74" s="4">
        <v>85</v>
      </c>
      <c r="E74" s="4">
        <v>574</v>
      </c>
      <c r="F74" s="4">
        <v>87</v>
      </c>
      <c r="G74" s="4">
        <v>422</v>
      </c>
      <c r="H74" s="4">
        <v>150</v>
      </c>
      <c r="I74" s="4">
        <v>307</v>
      </c>
      <c r="J74" s="4">
        <v>251</v>
      </c>
    </row>
    <row r="75" spans="1:10" ht="12">
      <c r="A75" s="34" t="s">
        <v>81</v>
      </c>
      <c r="B75" s="34"/>
      <c r="C75" s="4">
        <v>380</v>
      </c>
      <c r="D75" s="4">
        <v>50</v>
      </c>
      <c r="E75" s="4">
        <v>330</v>
      </c>
      <c r="F75" s="4">
        <v>56</v>
      </c>
      <c r="G75" s="4">
        <v>243</v>
      </c>
      <c r="H75" s="4">
        <v>81</v>
      </c>
      <c r="I75" s="4">
        <v>183</v>
      </c>
      <c r="J75" s="4">
        <v>160</v>
      </c>
    </row>
    <row r="76" spans="1:10" ht="18" customHeight="1">
      <c r="A76" s="34" t="s">
        <v>82</v>
      </c>
      <c r="B76" s="34"/>
      <c r="C76" s="4">
        <v>1851</v>
      </c>
      <c r="D76" s="4">
        <v>143</v>
      </c>
      <c r="E76" s="4">
        <v>1708</v>
      </c>
      <c r="F76" s="4">
        <v>315</v>
      </c>
      <c r="G76" s="4">
        <v>1267</v>
      </c>
      <c r="H76" s="4">
        <v>269</v>
      </c>
      <c r="I76" s="4">
        <v>694</v>
      </c>
      <c r="J76" s="4">
        <v>814</v>
      </c>
    </row>
    <row r="77" spans="1:10" ht="12">
      <c r="A77" s="34" t="s">
        <v>83</v>
      </c>
      <c r="B77" s="34"/>
      <c r="C77" s="4">
        <v>1184</v>
      </c>
      <c r="D77" s="4">
        <v>117</v>
      </c>
      <c r="E77" s="4">
        <v>1067</v>
      </c>
      <c r="F77" s="4">
        <v>148</v>
      </c>
      <c r="G77" s="4">
        <v>805</v>
      </c>
      <c r="H77" s="4">
        <v>231</v>
      </c>
      <c r="I77" s="4">
        <v>526</v>
      </c>
      <c r="J77" s="4">
        <v>440</v>
      </c>
    </row>
    <row r="78" spans="1:10" ht="18" customHeight="1">
      <c r="A78" s="34" t="s">
        <v>84</v>
      </c>
      <c r="B78" s="34"/>
      <c r="C78" s="4">
        <v>38</v>
      </c>
      <c r="D78" s="4">
        <v>5</v>
      </c>
      <c r="E78" s="4">
        <v>33</v>
      </c>
      <c r="F78" s="4">
        <v>5</v>
      </c>
      <c r="G78" s="4">
        <v>27</v>
      </c>
      <c r="H78" s="4">
        <v>6</v>
      </c>
      <c r="I78" s="4">
        <v>11</v>
      </c>
      <c r="J78" s="4">
        <v>17</v>
      </c>
    </row>
    <row r="79" spans="1:10" ht="6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3:10" ht="6" customHeight="1">
      <c r="C80" s="1"/>
      <c r="D80" s="1"/>
      <c r="E80" s="1"/>
      <c r="F80" s="1"/>
      <c r="G80" s="1"/>
      <c r="H80" s="1"/>
      <c r="I80" s="1"/>
      <c r="J80" s="1"/>
    </row>
    <row r="81" spans="1:10" ht="18" customHeight="1">
      <c r="A81" s="35" t="s">
        <v>85</v>
      </c>
      <c r="B81" s="35"/>
      <c r="C81" s="35"/>
      <c r="D81" s="35"/>
      <c r="E81" s="35"/>
      <c r="F81" s="35"/>
      <c r="G81" s="35"/>
      <c r="H81" s="35"/>
      <c r="I81" s="35"/>
      <c r="J81" s="35"/>
    </row>
    <row r="83" spans="1:10" ht="48" customHeight="1">
      <c r="A83" s="20" t="s">
        <v>87</v>
      </c>
      <c r="B83" s="21"/>
      <c r="C83" s="21"/>
      <c r="D83" s="21"/>
      <c r="E83" s="21"/>
      <c r="F83" s="21"/>
      <c r="G83" s="21"/>
      <c r="H83" s="21"/>
      <c r="I83" s="21"/>
      <c r="J83" s="21"/>
    </row>
  </sheetData>
  <mergeCells count="83">
    <mergeCell ref="A78:B78"/>
    <mergeCell ref="A81:J81"/>
    <mergeCell ref="A1:J1"/>
    <mergeCell ref="A74:B74"/>
    <mergeCell ref="A75:B75"/>
    <mergeCell ref="A76:B76"/>
    <mergeCell ref="A77:B77"/>
    <mergeCell ref="A70:B70"/>
    <mergeCell ref="A71:B71"/>
    <mergeCell ref="A72:B72"/>
    <mergeCell ref="A64:B64"/>
    <mergeCell ref="A65:B65"/>
    <mergeCell ref="A73:B73"/>
    <mergeCell ref="A66:B66"/>
    <mergeCell ref="A67:B67"/>
    <mergeCell ref="A68:B68"/>
    <mergeCell ref="A69:B69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83:J83"/>
    <mergeCell ref="A2:J2"/>
    <mergeCell ref="C3:C4"/>
    <mergeCell ref="J3:J4"/>
    <mergeCell ref="D3:E3"/>
    <mergeCell ref="F3:H3"/>
    <mergeCell ref="I3:I4"/>
    <mergeCell ref="A3:B4"/>
    <mergeCell ref="A6:B6"/>
    <mergeCell ref="A7:B7"/>
  </mergeCells>
  <conditionalFormatting sqref="C5:C78">
    <cfRule type="cellIs" priority="1" dxfId="0" operator="lessThan" stopIfTrue="1">
      <formula>15</formula>
    </cfRule>
  </conditionalFormatting>
  <conditionalFormatting sqref="D5:I78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2005-03-25T17:59:29Z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