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B1" i="1" l="1"/>
  <c r="F1" i="1"/>
  <c r="G1" i="1"/>
  <c r="H1" i="1"/>
  <c r="I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workbookViewId="0">
      <selection activeCell="G1" sqref="G1"/>
    </sheetView>
  </sheetViews>
  <sheetFormatPr defaultRowHeight="15" x14ac:dyDescent="0.25"/>
  <sheetData>
    <row r="1" spans="1:9" x14ac:dyDescent="0.25">
      <c r="A1" s="1">
        <v>9</v>
      </c>
      <c r="B1" s="2">
        <f>A1*4141</f>
        <v>37269</v>
      </c>
      <c r="C1" s="1">
        <v>39</v>
      </c>
      <c r="D1" s="2">
        <v>37320</v>
      </c>
      <c r="E1" s="1">
        <v>31</v>
      </c>
      <c r="F1" s="2">
        <f>E1*1</f>
        <v>31</v>
      </c>
      <c r="G1" s="3">
        <f>(E1)/C1</f>
        <v>0.79487179487179482</v>
      </c>
      <c r="H1" s="4">
        <f>C1-(E1+A1)</f>
        <v>-1</v>
      </c>
      <c r="I1" s="4">
        <f>D1-(F1+B1)</f>
        <v>20</v>
      </c>
    </row>
  </sheetData>
  <conditionalFormatting sqref="G1">
    <cfRule type="iconSet" priority="3">
      <iconSet iconSet="5Quarters" showValue="0">
        <cfvo type="percent" val="0"/>
        <cfvo type="num" val="0.25"/>
        <cfvo type="num" val="0.5"/>
        <cfvo type="num" val="0.75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B3CA24C-7FB6-4505-8580-32986982CF7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H1</xm:sqref>
        </x14:conditionalFormatting>
        <x14:conditionalFormatting xmlns:xm="http://schemas.microsoft.com/office/excel/2006/main">
          <x14:cfRule type="iconSet" priority="1" id="{6F0EBADF-6970-43DB-9EC9-1672DE3FC5F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4RedToBlack" iconId="1"/>
              <x14:cfIcon iconSet="3Arrows" iconId="2"/>
            </x14:iconSet>
          </x14:cfRule>
          <xm:sqref>I1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2013-11-07T11:46:48Z</dcterms:modified>
</cp:coreProperties>
</file>