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90" yWindow="0" windowWidth="15480" windowHeight="7110" tabRatio="647"/>
  </bookViews>
  <sheets>
    <sheet name="HouseShippingOrder" sheetId="8" r:id="rId1"/>
  </sheets>
  <definedNames>
    <definedName name="HSO\10_1\3350_1\3770_1\4210_1\4270_1\4290_1\4300_1___val">HouseShippingOrder!$C$1:$C$1</definedName>
    <definedName name="HSO\10_1\4390___val">HouseShippingOrder!$B$2:$K$2</definedName>
    <definedName name="HSO\10_1\5390_1\5400_1_5410___val">HouseShippingOrder!$J$1:$J$1</definedName>
    <definedName name="HSO\10_1\5580_1\5700_1\5730_1___val">HouseShippingOrder!$I$1:$I$1</definedName>
    <definedName name="HSO\10_1\5770_1\5780_1___val">HouseShippingOrder!$G$1:$G$1</definedName>
    <definedName name="_xlnm.Print_Area" localSheetId="0">HouseShippingOrder!$C$1:$I$2</definedName>
  </definedNames>
  <calcPr calcId="124519"/>
  <webPublishing codePage="65001"/>
</workbook>
</file>

<file path=xl/calcChain.xml><?xml version="1.0" encoding="utf-8"?>
<calcChain xmlns="http://schemas.openxmlformats.org/spreadsheetml/2006/main">
  <c r="K2" i="8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<sst xmlns="http://schemas.openxmlformats.org/spreadsheetml/2006/main" count="3" uniqueCount="3">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</sst>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autoPageBreaks="0" fitToPage="1"/>
  </sheetPr>
  <dimension ref="A1:K7"/>
  <sheetViews>
    <sheetView tabSelected="1" zoomScale="80" zoomScaleNormal="80" workbookViewId="0"/>
  </sheetViews>
  <sheetFormatPr defaultColWidth="9.140625" defaultRowHeight="16.5"/>
  <cols>
    <col min="1" max="1" width="12.7109375" style="1" customWidth="1"/>
    <col min="2" max="2" width="14.140625" style="1" customWidth="1"/>
    <col min="3" max="3" width="29.7109375" style="1" customWidth="1"/>
    <col min="4" max="4" width="12.28515625" style="1" customWidth="1"/>
    <col min="5" max="5" width="29.140625" style="1" customWidth="1"/>
    <col min="6" max="6" width="12.28515625" style="1" customWidth="1"/>
    <col min="7" max="7" width="17.140625" style="1" customWidth="1"/>
    <col min="8" max="8" width="23.7109375" style="1" customWidth="1"/>
    <col min="9" max="9" width="39.28515625" style="1" customWidth="1"/>
    <col min="10" max="11" width="19.28515625" style="1" customWidth="1"/>
    <col min="12" max="53" width="14.85546875" style="1"/>
    <col min="54" max="16384" width="9.140625" style="1"/>
  </cols>
  <sheetData>
    <row r="1" spans="1:11" ht="17.25" thickBot="1">
      <c r="A1" s="13"/>
      <c r="B1" s="13"/>
      <c r="C1" s="8"/>
      <c r="D1" s="8"/>
      <c r="E1" s="9"/>
      <c r="F1" s="9"/>
      <c r="G1" s="10"/>
      <c r="H1" s="10"/>
      <c r="I1" s="4"/>
      <c r="J1" s="5"/>
      <c r="K1" s="3"/>
    </row>
    <row r="2" spans="1:11" ht="17.25" thickBot="1">
      <c r="A2" s="13"/>
      <c r="B2" s="6"/>
      <c r="C2" s="11"/>
      <c r="D2" s="11"/>
      <c r="E2" s="11"/>
      <c r="F2" s="11"/>
      <c r="G2" s="12"/>
      <c r="H2" s="12"/>
      <c r="I2" s="12"/>
      <c r="J2" s="5"/>
      <c r="K2" s="7" t="str">
        <f t="shared" ref="K2" si="0">IF(AND(NOT(J2=""),NOT(HSO\10_1\5390_1\5400_1_5410___val="")),HSO\10_1\5390_1\5400_1_5410___val,"")</f>
        <v/>
      </c>
    </row>
    <row r="3" spans="1:11">
      <c r="A3" s="14"/>
      <c r="B3" s="14"/>
      <c r="C3" s="15"/>
      <c r="D3" s="15"/>
      <c r="E3" s="15"/>
      <c r="F3" s="15"/>
      <c r="G3" s="15"/>
      <c r="H3" s="15"/>
      <c r="I3" s="15"/>
      <c r="J3" s="15"/>
      <c r="K3" s="2"/>
    </row>
    <row r="4" spans="1:1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>
      <c r="C5" s="1" t="s">
        <v>0</v>
      </c>
    </row>
    <row r="6" spans="1:11">
      <c r="C6" s="1" t="s">
        <v>1</v>
      </c>
    </row>
    <row r="7" spans="1:11">
      <c r="C7" s="1" t="s">
        <v>2</v>
      </c>
    </row>
  </sheetData>
  <phoneticPr fontId="1" type="noConversion"/>
  <dataValidations count="4">
    <dataValidation type="list" allowBlank="1" showInputMessage="1" showErrorMessage="1" sqref="I29">
      <formula1>OtherDocument</formula1>
    </dataValidation>
    <dataValidation type="list" allowBlank="1" showInputMessage="1" showErrorMessage="1" sqref="K2">
      <formula1>$C$4:$C$7</formula1>
    </dataValidation>
    <dataValidation type="textLength" allowBlank="1" showInputMessage="1" showErrorMessage="1" error="Marks and numbers cannot exceed 500 characters" sqref="C2:F2">
      <formula1>0</formula1>
      <formula2>500</formula2>
    </dataValidation>
    <dataValidation type="textLength" allowBlank="1" showInputMessage="1" showErrorMessage="1" error="Description of goods cannot exceed 500 characters" sqref="G2:I2">
      <formula1>0</formula1>
      <formula2>500</formula2>
    </dataValidation>
  </dataValidations>
  <printOptions horizontalCentered="1"/>
  <pageMargins left="0.196850393700787" right="0.196850393700787" top="0.23622047244094499" bottom="0.23622047244094499" header="0.511811023622047" footer="0.511811023622047"/>
  <pageSetup paperSize="9" scale="6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HouseShippingOrder</vt:lpstr>
      <vt:lpstr>HSO\10_1\3350_1\3770_1\4210_1\4270_1\4290_1\4300_1___val</vt:lpstr>
      <vt:lpstr>HSO\10_1\4390___val</vt:lpstr>
      <vt:lpstr>HSO\10_1\5390_1\5400_1_5410___val</vt:lpstr>
      <vt:lpstr>HSO\10_1\5580_1\5700_1\5730_1___val</vt:lpstr>
      <vt:lpstr>HSO\10_1\5770_1\5780_1___val</vt:lpstr>
      <vt:lpstr>HouseShippingOrder!Print_Area</vt:lpstr>
    </vt:vector>
  </TitlesOfParts>
  <Company>DTTN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DTTN Excel Form</dc:subject>
  <dc:creator>Business Implementation Team</dc:creator>
  <cp:lastModifiedBy>Thinstall Portable</cp:lastModifiedBy>
  <cp:lastPrinted>2007-07-26T10:56:57Z</cp:lastPrinted>
  <dcterms:created xsi:type="dcterms:W3CDTF">2005-02-21T00:40:06Z</dcterms:created>
  <dcterms:modified xsi:type="dcterms:W3CDTF">2009-02-10T09:09:14Z</dcterms:modified>
</cp:coreProperties>
</file>