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2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Frutiger 45 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D13" sqref="D13"/>
    </sheetView>
  </sheetViews>
  <sheetFormatPr defaultColWidth="9.00390625" defaultRowHeight="12.75"/>
  <cols>
    <col min="3" max="3" width="11.625" style="0" bestFit="1" customWidth="1"/>
    <col min="5" max="5" width="11.625" style="0" bestFit="1" customWidth="1"/>
  </cols>
  <sheetData>
    <row r="1" spans="1:3" ht="14.25">
      <c r="A1">
        <v>0</v>
      </c>
      <c r="B1">
        <f>RADIANS(A1)</f>
        <v>0</v>
      </c>
      <c r="C1">
        <v>0</v>
      </c>
    </row>
    <row r="2" spans="1:3" ht="14.25">
      <c r="A2">
        <f>A1+45</f>
        <v>45</v>
      </c>
      <c r="B2">
        <f>RADIANS(A2)</f>
        <v>0.7853981633974483</v>
      </c>
      <c r="C2">
        <v>0.7071067811865475</v>
      </c>
    </row>
    <row r="3" spans="1:3" ht="14.25">
      <c r="A3">
        <f>A2+45</f>
        <v>90</v>
      </c>
      <c r="B3">
        <f>RADIANS(A3)</f>
        <v>1.5707963267948966</v>
      </c>
      <c r="C3">
        <v>1</v>
      </c>
    </row>
    <row r="4" spans="1:3" ht="14.25">
      <c r="A4">
        <f>A3+45</f>
        <v>135</v>
      </c>
      <c r="B4">
        <f>RADIANS(A4)</f>
        <v>2.356194490192345</v>
      </c>
      <c r="C4">
        <v>0.7071067811865476</v>
      </c>
    </row>
    <row r="5" spans="1:3" ht="14.25">
      <c r="A5">
        <f>A4+45</f>
        <v>180</v>
      </c>
      <c r="B5">
        <f>RADIANS(A5)</f>
        <v>3.141592653589793</v>
      </c>
      <c r="C5">
        <v>1.22514845490862E-16</v>
      </c>
    </row>
    <row r="6" spans="1:3" ht="14.25">
      <c r="A6">
        <f>A5+45</f>
        <v>225</v>
      </c>
      <c r="B6">
        <f>RADIANS(A6)</f>
        <v>3.9269908169872414</v>
      </c>
      <c r="C6">
        <v>-0.7071067811865475</v>
      </c>
    </row>
    <row r="7" spans="1:3" ht="14.25">
      <c r="A7">
        <f>A6+45</f>
        <v>270</v>
      </c>
      <c r="B7">
        <f>RADIANS(A7)</f>
        <v>4.71238898038469</v>
      </c>
      <c r="C7">
        <v>-1</v>
      </c>
    </row>
    <row r="8" spans="1:3" ht="14.25">
      <c r="A8">
        <f>A7+45</f>
        <v>315</v>
      </c>
      <c r="B8">
        <f>RADIANS(A8)</f>
        <v>5.497787143782138</v>
      </c>
      <c r="C8">
        <v>-0.7071067811865477</v>
      </c>
    </row>
    <row r="9" spans="1:3" ht="14.25">
      <c r="A9">
        <f>A8+45</f>
        <v>360</v>
      </c>
      <c r="B9">
        <f>RADIANS(A9)</f>
        <v>6.283185307179586</v>
      </c>
      <c r="C9">
        <v>-2.45029690981724E-16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Jacykiewicz</dc:creator>
  <cp:keywords/>
  <dc:description/>
  <cp:lastModifiedBy>Michal Jacykiewicz</cp:lastModifiedBy>
  <dcterms:created xsi:type="dcterms:W3CDTF">2007-10-15T09:34:13Z</dcterms:created>
  <dcterms:modified xsi:type="dcterms:W3CDTF">2007-10-15T10:54:50Z</dcterms:modified>
  <cp:category/>
  <cp:version/>
  <cp:contentType/>
  <cp:contentStatus/>
</cp:coreProperties>
</file>