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9630" windowHeight="2610" tabRatio="633" activeTab="0"/>
  </bookViews>
  <sheets>
    <sheet name="93 Sales" sheetId="1" r:id="rId1"/>
  </sheets>
  <definedNames>
    <definedName name="add_to_chart">'Macro1'!$E$1</definedName>
    <definedName name="adj_select">'Macro1'!$B$1</definedName>
    <definedName name="assign_number">'Macro1'!$G$1</definedName>
    <definedName name="CenterAcross">'Macro1'!$S$1</definedName>
    <definedName name="chart1">'93 Sales'!$A$9:$D$12</definedName>
    <definedName name="copy_data">'Macro1'!$P$1</definedName>
    <definedName name="copy_sheet__x">'Macro1'!$AJ$1</definedName>
    <definedName name="create_chart">'Macro1'!$R$1</definedName>
    <definedName name="format_averages__z">'Macro1'!$H$1</definedName>
    <definedName name="hide_data_drag">'Macro1'!$J$1</definedName>
    <definedName name="hide_data_drag_2">'Macro1'!$L$1</definedName>
    <definedName name="hide_drag">'Macro1'!$O$1</definedName>
    <definedName name="Macro1">'Macro1'!$R$1</definedName>
    <definedName name="move_chart_tlbr__v">'Macro1'!$AL$1</definedName>
    <definedName name="move_forms_toolbar__K">'Macro1'!$AB$1</definedName>
    <definedName name="move_pivot_field__F">'Macro1'!$W$1</definedName>
    <definedName name="move_sheet__y">'Macro1'!$AI$1</definedName>
    <definedName name="move_toolbar__D">'Macro1'!$U$1</definedName>
    <definedName name="move_VB_toolbar__E">'Macro1'!$V$1</definedName>
    <definedName name="new_wkbk__w">'Macro1'!$AK$1</definedName>
    <definedName name="RECORDER">'Macro1'!$AM:$AM</definedName>
    <definedName name="remove_subtotals__J">'Macro1'!$AA$1</definedName>
    <definedName name="scroll_tabs_left">'Macro1'!$AH$1</definedName>
    <definedName name="select_all">'Macro1'!$C$1</definedName>
    <definedName name="select_tabs">'Macro1'!$A$1</definedName>
    <definedName name="show_all__h">'Macro1'!$Y$1</definedName>
    <definedName name="show_chart_trend">'Macro1'!$F$1</definedName>
    <definedName name="show_dairy__G">'Macro1'!$X$1</definedName>
    <definedName name="show_data_drag">'Macro1'!$I$1</definedName>
    <definedName name="show_data_drag_2">'Macro1'!$K$1</definedName>
    <definedName name="show_davolio__I">'Macro1'!$Z$1</definedName>
    <definedName name="show_drag">'Macro1'!$N$1</definedName>
    <definedName name="show_objects">'Macro1'!$F$12</definedName>
    <definedName name="sim_fill_right">'Macro1'!$M$1</definedName>
    <definedName name="sort2130_setup__A">'Macro1'!$T$1</definedName>
    <definedName name="tab_prod_srt2110__L">'Macro1'!$AF$1</definedName>
    <definedName name="tab_prod_srt2130__M">'Macro1'!$AG$1</definedName>
    <definedName name="tab_products_new__H">'Macro1'!$AE$1</definedName>
    <definedName name="tab_regions__B">'Macro1'!$AC$1</definedName>
    <definedName name="tab_salesum__C">'Macro1'!$AD$1</definedName>
    <definedName name="trace_prec">'Macro1'!$D$1</definedName>
  </definedNames>
  <calcPr fullCalcOnLoad="1"/>
</workbook>
</file>

<file path=xl/sharedStrings.xml><?xml version="1.0" encoding="utf-8"?>
<sst xmlns="http://schemas.openxmlformats.org/spreadsheetml/2006/main" count="74" uniqueCount="64">
  <si>
    <r>
      <t>1993 Sales by Region</t>
    </r>
    <r>
      <rPr>
        <sz val="12"/>
        <rFont val="Arial"/>
        <family val="2"/>
      </rPr>
      <t xml:space="preserve"> </t>
    </r>
    <r>
      <rPr>
        <sz val="8.5"/>
        <rFont val="Arial"/>
        <family val="2"/>
      </rPr>
      <t>(numbers in thousands)</t>
    </r>
  </si>
  <si>
    <t>Qtr 1</t>
  </si>
  <si>
    <t>Qtr 2</t>
  </si>
  <si>
    <t>Qtr 3</t>
  </si>
  <si>
    <t>Qtr 4</t>
  </si>
  <si>
    <t>Total</t>
  </si>
  <si>
    <t>Europe</t>
  </si>
  <si>
    <t>S. America</t>
  </si>
  <si>
    <t>Far East</t>
  </si>
  <si>
    <t>select_tabs</t>
  </si>
  <si>
    <t>adj_select</t>
  </si>
  <si>
    <t>select_all</t>
  </si>
  <si>
    <t>trace_prec</t>
  </si>
  <si>
    <t>add_to_chart</t>
  </si>
  <si>
    <t>show_chart_trend</t>
  </si>
  <si>
    <t>assign_number</t>
  </si>
  <si>
    <t>format_averages (z)</t>
  </si>
  <si>
    <t>show_data_drag</t>
  </si>
  <si>
    <t>hide_data_drag</t>
  </si>
  <si>
    <t>show_data_drag_2</t>
  </si>
  <si>
    <t>hide_data_drag_2</t>
  </si>
  <si>
    <t>sim_fill_right</t>
  </si>
  <si>
    <t>show_drag</t>
  </si>
  <si>
    <t>hide_drag</t>
  </si>
  <si>
    <t>copy_data</t>
  </si>
  <si>
    <t>create_chart</t>
  </si>
  <si>
    <t>CenterAcross</t>
  </si>
  <si>
    <t>sort2130_setup (A)</t>
  </si>
  <si>
    <t>move_toolbar (D)</t>
  </si>
  <si>
    <t>move_VB_toolbar (E)</t>
  </si>
  <si>
    <t>move_pivot_field (F)</t>
  </si>
  <si>
    <t>show_dairy (G)</t>
  </si>
  <si>
    <t>show_all (h)</t>
  </si>
  <si>
    <t>show_davolio (I)</t>
  </si>
  <si>
    <t>remove_subtotals (J)</t>
  </si>
  <si>
    <t>move_forms_toolbar (K)</t>
  </si>
  <si>
    <t>tab_regions (B)</t>
  </si>
  <si>
    <t>tab_salesum (C)</t>
  </si>
  <si>
    <t>tab_products_new (H)</t>
  </si>
  <si>
    <t>tab_prod_srt2110 (L)</t>
  </si>
  <si>
    <t>tab_prod_srt2130 (M)</t>
  </si>
  <si>
    <t>scroll_tabs_left (Z)</t>
  </si>
  <si>
    <t>move_sheet (y)</t>
  </si>
  <si>
    <t>copy_sheet (x)</t>
  </si>
  <si>
    <t>new_wkbk (w)</t>
  </si>
  <si>
    <t>move_chart_tlbr (v)</t>
  </si>
  <si>
    <t>products.xls</t>
  </si>
  <si>
    <t>Products.xls</t>
  </si>
  <si>
    <t>changed to Ctrl+G</t>
  </si>
  <si>
    <t>changed to Ctrl+I</t>
  </si>
  <si>
    <t>changed to Ctrl+J</t>
  </si>
  <si>
    <t>changed to Ctrl+K</t>
  </si>
  <si>
    <t>for wkbk0720.tut</t>
  </si>
  <si>
    <t>for wkbk0725.tut</t>
  </si>
  <si>
    <t>93sales.xls</t>
  </si>
  <si>
    <t>regions.xls - Ctrl+a</t>
  </si>
  <si>
    <t>changed to Ctrl+D</t>
  </si>
  <si>
    <t>changed to Ctrl+E</t>
  </si>
  <si>
    <t>show_objects</t>
  </si>
  <si>
    <t xml:space="preserve">Products.xls </t>
  </si>
  <si>
    <t>Changed to Ctrl+A</t>
  </si>
  <si>
    <t>Several conflicts with macros in Macro1 tab.</t>
  </si>
  <si>
    <t>HideObjects</t>
  </si>
  <si>
    <t>ShowObjects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</si>
</sst>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&quot;$&quot;#,##0.0_);[Red]\(&quot;$&quot;#,##0.0\)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000\-00\-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MS Sans Serif"/>
      <family val="2"/>
    </font>
    <font>
      <sz val="10"/>
      <name val="MS Sans Serif"/>
      <family val="2"/>
    </font>
    <font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ck">
        <color indexed="2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9" fillId="0" borderId="0" xfId="19" applyFont="1">
      <alignment/>
      <protection/>
    </xf>
    <xf numFmtId="0" fontId="16" fillId="0" borderId="0" xfId="20" applyFont="1">
      <alignment/>
      <protection/>
    </xf>
    <xf numFmtId="0" fontId="10" fillId="0" borderId="0" xfId="19" applyFont="1">
      <alignment/>
      <protection/>
    </xf>
    <xf numFmtId="0" fontId="17" fillId="0" borderId="0" xfId="20" applyFont="1">
      <alignment/>
      <protection/>
    </xf>
    <xf numFmtId="0" fontId="13" fillId="0" borderId="0" xfId="20" applyFont="1">
      <alignment/>
      <protection/>
    </xf>
    <xf numFmtId="0" fontId="17" fillId="0" borderId="0" xfId="20" applyFont="1" applyAlignment="1">
      <alignment wrapText="1"/>
      <protection/>
    </xf>
    <xf numFmtId="0" fontId="0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acro1 (2)" xfId="19"/>
    <cellStyle name="Normal_Macro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'93 Sales'!$A$4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'93 Sales'!$B$3:$E$3</c:f>
              <c:strCache/>
            </c:strRef>
          </c:cat>
          <c:val>
            <c:numRef>
              <c:f>'93 Sales'!$B$4:$E$4</c:f>
              <c:numCache/>
            </c:numRef>
          </c:val>
        </c:ser>
        <c:ser>
          <c:idx val="1"/>
          <c:order val="1"/>
          <c:tx>
            <c:strRef>
              <c:f>'93 Sales'!$A$5</c:f>
              <c:strCache>
                <c:ptCount val="1"/>
                <c:pt idx="0">
                  <c:v>S.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'93 Sales'!$B$3:$E$3</c:f>
              <c:strCache/>
            </c:strRef>
          </c:cat>
          <c:val>
            <c:numRef>
              <c:f>'93 Sales'!$B$5:$E$5</c:f>
              <c:numCache/>
            </c:numRef>
          </c:val>
        </c:ser>
        <c:ser>
          <c:idx val="2"/>
          <c:order val="2"/>
          <c:tx>
            <c:strRef>
              <c:f>'93 Sales'!$A$6</c:f>
              <c:strCache>
                <c:ptCount val="1"/>
                <c:pt idx="0">
                  <c:v>Far East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0"/>
            <c:dispRSqr val="0"/>
          </c:trendline>
          <c:cat>
            <c:strRef>
              <c:f>'93 Sales'!$B$3:$E$3</c:f>
              <c:strCache/>
            </c:strRef>
          </c:cat>
          <c:val>
            <c:numRef>
              <c:f>'93 Sales'!$B$6:$E$6</c:f>
              <c:numCache/>
            </c:numRef>
          </c:val>
        </c:ser>
        <c:axId val="13962113"/>
        <c:axId val="58550154"/>
      </c:barChart>
      <c:catAx>
        <c:axId val="13962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0154"/>
        <c:crosses val="autoZero"/>
        <c:auto val="0"/>
        <c:lblOffset val="100"/>
        <c:noMultiLvlLbl val="0"/>
      </c:catAx>
      <c:valAx>
        <c:axId val="58550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6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20225"/>
          <c:w val="0.302"/>
          <c:h val="0.62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925"/>
          <c:w val="0.766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'93 Sales'!$A$4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'93 Sales'!$B$3:$E$3</c:f>
              <c:strCache/>
            </c:strRef>
          </c:cat>
          <c:val>
            <c:numRef>
              <c:f>'93 Sales'!$B$4:$E$4</c:f>
              <c:numCache/>
            </c:numRef>
          </c:val>
        </c:ser>
        <c:ser>
          <c:idx val="1"/>
          <c:order val="1"/>
          <c:tx>
            <c:strRef>
              <c:f>'93 Sales'!$A$5</c:f>
              <c:strCache>
                <c:ptCount val="1"/>
                <c:pt idx="0">
                  <c:v>S.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'93 Sales'!$B$3:$E$3</c:f>
              <c:strCache/>
            </c:strRef>
          </c:cat>
          <c:val>
            <c:numRef>
              <c:f>'93 Sales'!$B$5:$E$5</c:f>
              <c:numCache/>
            </c:numRef>
          </c:val>
        </c:ser>
        <c:ser>
          <c:idx val="2"/>
          <c:order val="2"/>
          <c:tx>
            <c:strRef>
              <c:f>'93 Sales'!$A$6</c:f>
              <c:strCache>
                <c:ptCount val="1"/>
                <c:pt idx="0">
                  <c:v>Far East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'93 Sales'!$B$3:$E$3</c:f>
              <c:strCache/>
            </c:strRef>
          </c:cat>
          <c:val>
            <c:numRef>
              <c:f>'93 Sales'!$B$6:$E$6</c:f>
              <c:numCache/>
            </c:numRef>
          </c:val>
        </c:ser>
        <c:axId val="57189339"/>
        <c:axId val="44942004"/>
      </c:barChart>
      <c:catAx>
        <c:axId val="5718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42004"/>
        <c:crosses val="autoZero"/>
        <c:auto val="0"/>
        <c:lblOffset val="100"/>
        <c:noMultiLvlLbl val="0"/>
      </c:catAx>
      <c:valAx>
        <c:axId val="4494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9</xdr:row>
      <xdr:rowOff>0</xdr:rowOff>
    </xdr:from>
    <xdr:to>
      <xdr:col>5</xdr:col>
      <xdr:colOff>19050</xdr:colOff>
      <xdr:row>14</xdr:row>
      <xdr:rowOff>28575</xdr:rowOff>
    </xdr:to>
    <xdr:pic>
      <xdr:nvPicPr>
        <xdr:cNvPr id="1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56210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400050</xdr:colOff>
      <xdr:row>12</xdr:row>
      <xdr:rowOff>104775</xdr:rowOff>
    </xdr:from>
    <xdr:to>
      <xdr:col>2</xdr:col>
      <xdr:colOff>76200</xdr:colOff>
      <xdr:row>13</xdr:row>
      <xdr:rowOff>85725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152650"/>
          <a:ext cx="142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400050</xdr:colOff>
      <xdr:row>12</xdr:row>
      <xdr:rowOff>104775</xdr:rowOff>
    </xdr:from>
    <xdr:to>
      <xdr:col>3</xdr:col>
      <xdr:colOff>76200</xdr:colOff>
      <xdr:row>13</xdr:row>
      <xdr:rowOff>85725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2152650"/>
          <a:ext cx="142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400050</xdr:colOff>
      <xdr:row>12</xdr:row>
      <xdr:rowOff>104775</xdr:rowOff>
    </xdr:from>
    <xdr:to>
      <xdr:col>4</xdr:col>
      <xdr:colOff>76200</xdr:colOff>
      <xdr:row>13</xdr:row>
      <xdr:rowOff>85725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152650"/>
          <a:ext cx="142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400050</xdr:colOff>
      <xdr:row>12</xdr:row>
      <xdr:rowOff>104775</xdr:rowOff>
    </xdr:from>
    <xdr:to>
      <xdr:col>5</xdr:col>
      <xdr:colOff>76200</xdr:colOff>
      <xdr:row>13</xdr:row>
      <xdr:rowOff>85725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152650"/>
          <a:ext cx="142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400050</xdr:colOff>
      <xdr:row>12</xdr:row>
      <xdr:rowOff>104775</xdr:rowOff>
    </xdr:from>
    <xdr:to>
      <xdr:col>6</xdr:col>
      <xdr:colOff>76200</xdr:colOff>
      <xdr:row>13</xdr:row>
      <xdr:rowOff>85725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152650"/>
          <a:ext cx="142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7</xdr:row>
      <xdr:rowOff>161925</xdr:rowOff>
    </xdr:from>
    <xdr:to>
      <xdr:col>6</xdr:col>
      <xdr:colOff>19050</xdr:colOff>
      <xdr:row>13</xdr:row>
      <xdr:rowOff>19050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90650"/>
          <a:ext cx="33813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457200</xdr:colOff>
      <xdr:row>9</xdr:row>
      <xdr:rowOff>152400</xdr:rowOff>
    </xdr:from>
    <xdr:to>
      <xdr:col>5</xdr:col>
      <xdr:colOff>19050</xdr:colOff>
      <xdr:row>14</xdr:row>
      <xdr:rowOff>95250</xdr:rowOff>
    </xdr:to>
    <xdr:pic>
      <xdr:nvPicPr>
        <xdr:cNvPr id="8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1714500"/>
          <a:ext cx="4953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28575</xdr:colOff>
      <xdr:row>14</xdr:row>
      <xdr:rowOff>0</xdr:rowOff>
    </xdr:from>
    <xdr:to>
      <xdr:col>6</xdr:col>
      <xdr:colOff>0</xdr:colOff>
      <xdr:row>25</xdr:row>
      <xdr:rowOff>0</xdr:rowOff>
    </xdr:to>
    <xdr:graphicFrame>
      <xdr:nvGraphicFramePr>
        <xdr:cNvPr id="9" name="Chart 25" hidden="1"/>
        <xdr:cNvGraphicFramePr/>
      </xdr:nvGraphicFramePr>
      <xdr:xfrm>
        <a:off x="28575" y="2371725"/>
        <a:ext cx="333375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352425</xdr:colOff>
      <xdr:row>8</xdr:row>
      <xdr:rowOff>38100</xdr:rowOff>
    </xdr:from>
    <xdr:to>
      <xdr:col>7</xdr:col>
      <xdr:colOff>276225</xdr:colOff>
      <xdr:row>19</xdr:row>
      <xdr:rowOff>57150</xdr:rowOff>
    </xdr:to>
    <xdr:graphicFrame>
      <xdr:nvGraphicFramePr>
        <xdr:cNvPr id="10" name="Chart 26"/>
        <xdr:cNvGraphicFramePr/>
      </xdr:nvGraphicFramePr>
      <xdr:xfrm>
        <a:off x="352425" y="1438275"/>
        <a:ext cx="3895725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I4" sqref="I4"/>
    </sheetView>
  </sheetViews>
  <sheetFormatPr defaultColWidth="9.140625" defaultRowHeight="12.75"/>
  <cols>
    <col min="1" max="1" width="15.421875" style="0" customWidth="1"/>
    <col min="2" max="6" width="7.00390625" style="0" customWidth="1"/>
  </cols>
  <sheetData>
    <row r="1" spans="1:6" ht="15.75">
      <c r="A1" s="16" t="s">
        <v>0</v>
      </c>
      <c r="B1" s="13"/>
      <c r="C1" s="13"/>
      <c r="D1" s="13"/>
      <c r="E1" s="13"/>
      <c r="F1" s="13"/>
    </row>
    <row r="2" spans="1:6" ht="13.5" thickBot="1">
      <c r="A2" s="13"/>
      <c r="B2" s="13"/>
      <c r="C2" s="13"/>
      <c r="D2" s="13"/>
      <c r="E2" s="13"/>
      <c r="F2" s="13"/>
    </row>
    <row r="3" spans="1:6" ht="15.75" thickTop="1">
      <c r="A3" s="17">
        <v>1993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</row>
    <row r="4" spans="1:6" ht="12.75">
      <c r="A4" s="19" t="s">
        <v>6</v>
      </c>
      <c r="B4" s="20">
        <v>40</v>
      </c>
      <c r="C4" s="20">
        <v>48</v>
      </c>
      <c r="D4" s="20">
        <v>47</v>
      </c>
      <c r="E4" s="20">
        <v>40</v>
      </c>
      <c r="F4" s="20">
        <f>SUM(B4:E4)</f>
        <v>175</v>
      </c>
    </row>
    <row r="5" spans="1:6" ht="12.75">
      <c r="A5" s="19" t="s">
        <v>7</v>
      </c>
      <c r="B5" s="21">
        <v>41</v>
      </c>
      <c r="C5" s="21">
        <v>35</v>
      </c>
      <c r="D5" s="21">
        <v>35</v>
      </c>
      <c r="E5" s="21">
        <v>38</v>
      </c>
      <c r="F5" s="21">
        <f>SUM(B5:E5)</f>
        <v>149</v>
      </c>
    </row>
    <row r="6" spans="1:6" ht="12.75">
      <c r="A6" s="19" t="s">
        <v>8</v>
      </c>
      <c r="B6" s="21">
        <v>47</v>
      </c>
      <c r="C6" s="21">
        <v>49</v>
      </c>
      <c r="D6" s="21">
        <v>52</v>
      </c>
      <c r="E6" s="21">
        <v>53</v>
      </c>
      <c r="F6" s="21">
        <f>SUM(B6:E6)</f>
        <v>201</v>
      </c>
    </row>
    <row r="7" spans="1:6" ht="13.5" thickBot="1">
      <c r="A7" s="22" t="s">
        <v>5</v>
      </c>
      <c r="B7" s="23">
        <f>SUM(B4:B6)</f>
        <v>128</v>
      </c>
      <c r="C7" s="23">
        <f>SUM(C4:C6)</f>
        <v>132</v>
      </c>
      <c r="D7" s="23">
        <f>SUM(D4:D6)</f>
        <v>134</v>
      </c>
      <c r="E7" s="23">
        <f>SUM(E4:E6)</f>
        <v>131</v>
      </c>
      <c r="F7" s="23">
        <f>SUM(B7:E7)</f>
        <v>525</v>
      </c>
    </row>
    <row r="8" ht="13.5" thickTop="1"/>
    <row r="50" ht="13.5" thickBot="1"/>
    <row r="51" spans="1:6" ht="16.5" thickTop="1">
      <c r="A51" s="1">
        <v>1993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</row>
    <row r="52" spans="1:6" ht="12.75">
      <c r="A52" s="3" t="s">
        <v>6</v>
      </c>
      <c r="B52" s="4">
        <v>40</v>
      </c>
      <c r="C52" s="4">
        <v>48</v>
      </c>
      <c r="D52" s="4">
        <v>47</v>
      </c>
      <c r="E52" s="4">
        <v>40</v>
      </c>
      <c r="F52" s="4">
        <f>SUM(B52:E52)</f>
        <v>175</v>
      </c>
    </row>
    <row r="53" spans="1:6" ht="12.75">
      <c r="A53" s="3" t="s">
        <v>7</v>
      </c>
      <c r="B53" s="5">
        <v>41</v>
      </c>
      <c r="C53" s="5">
        <v>35</v>
      </c>
      <c r="D53" s="5">
        <v>35</v>
      </c>
      <c r="E53" s="5">
        <v>38</v>
      </c>
      <c r="F53" s="5">
        <f>SUM(B53:E53)</f>
        <v>149</v>
      </c>
    </row>
    <row r="54" spans="1:6" ht="12.75">
      <c r="A54" s="3" t="s">
        <v>8</v>
      </c>
      <c r="B54" s="5">
        <v>47</v>
      </c>
      <c r="C54" s="5">
        <v>49</v>
      </c>
      <c r="D54" s="5">
        <v>49</v>
      </c>
      <c r="E54" s="5">
        <v>46</v>
      </c>
      <c r="F54" s="5">
        <f>SUM(F52:F53)</f>
        <v>324</v>
      </c>
    </row>
    <row r="55" spans="1:6" ht="13.5" thickBot="1">
      <c r="A55" s="6" t="s">
        <v>5</v>
      </c>
      <c r="B55" s="7">
        <f>SUM(B52:B54)</f>
        <v>128</v>
      </c>
      <c r="C55" s="7">
        <f>SUM(C52:C54)</f>
        <v>132</v>
      </c>
      <c r="D55" s="7">
        <f>SUM(D52:D54)</f>
        <v>131</v>
      </c>
      <c r="E55" s="7">
        <f>SUM(E52:E54)</f>
        <v>124</v>
      </c>
      <c r="F55" s="7">
        <f>SUM(F52:F54)</f>
        <v>648</v>
      </c>
    </row>
    <row r="56" ht="13.5" thickTop="1"/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Examples and Demos file. Please don't modify.</dc:title>
  <dc:subject/>
  <dc:creator>Microsoft Corp.</dc:creator>
  <cp:keywords/>
  <dc:description/>
  <cp:lastModifiedBy>db2admin</cp:lastModifiedBy>
  <dcterms:created xsi:type="dcterms:W3CDTF">1998-03-25T13:41:37Z</dcterms:created>
  <dcterms:modified xsi:type="dcterms:W3CDTF">2003-05-07T09:36:08Z</dcterms:modified>
  <cp:category/>
  <cp:version/>
  <cp:contentType/>
  <cp:contentStatus/>
</cp:coreProperties>
</file>